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2" yWindow="540" windowWidth="22716" windowHeight="10788" activeTab="4"/>
  </bookViews>
  <sheets>
    <sheet name="10ый класс" sheetId="3" r:id="rId1"/>
    <sheet name="9ый класс" sheetId="1" r:id="rId2"/>
    <sheet name="8ой класс" sheetId="2" r:id="rId3"/>
    <sheet name="7ой класс" sheetId="4" r:id="rId4"/>
    <sheet name="6ой класс" sheetId="5" r:id="rId5"/>
  </sheets>
  <calcPr calcId="145621" forceFullCalc="1"/>
</workbook>
</file>

<file path=xl/calcChain.xml><?xml version="1.0" encoding="utf-8"?>
<calcChain xmlns="http://schemas.openxmlformats.org/spreadsheetml/2006/main">
  <c r="G224" i="5" l="1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H72" i="4"/>
  <c r="H73" i="4"/>
  <c r="H74" i="4"/>
  <c r="H75" i="4"/>
  <c r="H76" i="4"/>
  <c r="H347" i="4"/>
  <c r="H348" i="4"/>
  <c r="H77" i="4"/>
  <c r="H770" i="4"/>
  <c r="H78" i="4"/>
  <c r="H2" i="4"/>
  <c r="H79" i="4"/>
  <c r="H349" i="4"/>
  <c r="H771" i="4"/>
  <c r="H3" i="4"/>
  <c r="H772" i="4"/>
  <c r="H773" i="4"/>
  <c r="H350" i="4"/>
  <c r="H294" i="4"/>
  <c r="H351" i="4"/>
  <c r="H295" i="4"/>
  <c r="H80" i="4"/>
  <c r="H81" i="4"/>
  <c r="H352" i="4"/>
  <c r="H774" i="4"/>
  <c r="H775" i="4"/>
  <c r="H776" i="4"/>
  <c r="H165" i="4"/>
  <c r="H777" i="4"/>
  <c r="H778" i="4"/>
  <c r="H779" i="4"/>
  <c r="H780" i="4"/>
  <c r="H781" i="4"/>
  <c r="H82" i="4"/>
  <c r="H21" i="4"/>
  <c r="H353" i="4"/>
  <c r="H22" i="4"/>
  <c r="H354" i="4"/>
  <c r="H83" i="4"/>
  <c r="H782" i="4"/>
  <c r="H355" i="4"/>
  <c r="H296" i="4"/>
  <c r="H783" i="4"/>
  <c r="H356" i="4"/>
  <c r="H147" i="4"/>
  <c r="H357" i="4"/>
  <c r="H784" i="4"/>
  <c r="H785" i="4"/>
  <c r="H358" i="4"/>
  <c r="H786" i="4"/>
  <c r="H84" i="4"/>
  <c r="H787" i="4"/>
  <c r="H166" i="4"/>
  <c r="H359" i="4"/>
  <c r="H167" i="4"/>
  <c r="H788" i="4"/>
  <c r="H789" i="4"/>
  <c r="H85" i="4"/>
  <c r="H360" i="4"/>
  <c r="H361" i="4"/>
  <c r="H23" i="4"/>
  <c r="H790" i="4"/>
  <c r="H791" i="4"/>
  <c r="H362" i="4"/>
  <c r="H4" i="4"/>
  <c r="H792" i="4"/>
  <c r="H793" i="4"/>
  <c r="H363" i="4"/>
  <c r="H364" i="4"/>
  <c r="H365" i="4"/>
  <c r="H366" i="4"/>
  <c r="H794" i="4"/>
  <c r="H367" i="4"/>
  <c r="H368" i="4"/>
  <c r="H297" i="4"/>
  <c r="H86" i="4"/>
  <c r="H168" i="4"/>
  <c r="H369" i="4"/>
  <c r="H795" i="4"/>
  <c r="H370" i="4"/>
  <c r="H371" i="4"/>
  <c r="H148" i="4"/>
  <c r="H372" i="4"/>
  <c r="H169" i="4"/>
  <c r="H5" i="4"/>
  <c r="H373" i="4"/>
  <c r="H796" i="4"/>
  <c r="H797" i="4"/>
  <c r="H374" i="4"/>
  <c r="H375" i="4"/>
  <c r="H376" i="4"/>
  <c r="H377" i="4"/>
  <c r="H378" i="4"/>
  <c r="H379" i="4"/>
  <c r="H380" i="4"/>
  <c r="H381" i="4"/>
  <c r="H798" i="4"/>
  <c r="H87" i="4"/>
  <c r="H170" i="4"/>
  <c r="H88" i="4"/>
  <c r="H799" i="4"/>
  <c r="H382" i="4"/>
  <c r="H800" i="4"/>
  <c r="H298" i="4"/>
  <c r="H383" i="4"/>
  <c r="H801" i="4"/>
  <c r="H384" i="4"/>
  <c r="H385" i="4"/>
  <c r="H802" i="4"/>
  <c r="H386" i="4"/>
  <c r="H299" i="4"/>
  <c r="H89" i="4"/>
  <c r="H803" i="4"/>
  <c r="H387" i="4"/>
  <c r="H388" i="4"/>
  <c r="H171" i="4"/>
  <c r="H172" i="4"/>
  <c r="H173" i="4"/>
  <c r="H804" i="4"/>
  <c r="H805" i="4"/>
  <c r="H389" i="4"/>
  <c r="H806" i="4"/>
  <c r="H90" i="4"/>
  <c r="H390" i="4"/>
  <c r="H391" i="4"/>
  <c r="H6" i="4"/>
  <c r="H91" i="4"/>
  <c r="H392" i="4"/>
  <c r="H92" i="4"/>
  <c r="H393" i="4"/>
  <c r="H394" i="4"/>
  <c r="H807" i="4"/>
  <c r="H395" i="4"/>
  <c r="H396" i="4"/>
  <c r="H397" i="4"/>
  <c r="H174" i="4"/>
  <c r="H398" i="4"/>
  <c r="H399" i="4"/>
  <c r="H400" i="4"/>
  <c r="H24" i="4"/>
  <c r="H808" i="4"/>
  <c r="H401" i="4"/>
  <c r="H809" i="4"/>
  <c r="H300" i="4"/>
  <c r="H175" i="4"/>
  <c r="H176" i="4"/>
  <c r="H402" i="4"/>
  <c r="H403" i="4"/>
  <c r="H404" i="4"/>
  <c r="H405" i="4"/>
  <c r="H406" i="4"/>
  <c r="H810" i="4"/>
  <c r="H301" i="4"/>
  <c r="H407" i="4"/>
  <c r="H811" i="4"/>
  <c r="H408" i="4"/>
  <c r="H812" i="4"/>
  <c r="H409" i="4"/>
  <c r="H813" i="4"/>
  <c r="H66" i="4"/>
  <c r="H410" i="4"/>
  <c r="H814" i="4"/>
  <c r="H177" i="4"/>
  <c r="H815" i="4"/>
  <c r="H411" i="4"/>
  <c r="H25" i="4"/>
  <c r="H816" i="4"/>
  <c r="H412" i="4"/>
  <c r="H178" i="4"/>
  <c r="H817" i="4"/>
  <c r="H413" i="4"/>
  <c r="H302" i="4"/>
  <c r="H414" i="4"/>
  <c r="H415" i="4"/>
  <c r="H818" i="4"/>
  <c r="H179" i="4"/>
  <c r="H819" i="4"/>
  <c r="H820" i="4"/>
  <c r="H416" i="4"/>
  <c r="H417" i="4"/>
  <c r="H418" i="4"/>
  <c r="H149" i="4"/>
  <c r="H419" i="4"/>
  <c r="H420" i="4"/>
  <c r="H150" i="4"/>
  <c r="H421" i="4"/>
  <c r="H821" i="4"/>
  <c r="H422" i="4"/>
  <c r="H822" i="4"/>
  <c r="H26" i="4"/>
  <c r="H423" i="4"/>
  <c r="H180" i="4"/>
  <c r="H823" i="4"/>
  <c r="H824" i="4"/>
  <c r="H424" i="4"/>
  <c r="H93" i="4"/>
  <c r="H303" i="4"/>
  <c r="H181" i="4"/>
  <c r="H425" i="4"/>
  <c r="H426" i="4"/>
  <c r="H427" i="4"/>
  <c r="H428" i="4"/>
  <c r="H182" i="4"/>
  <c r="H429" i="4"/>
  <c r="H94" i="4"/>
  <c r="H430" i="4"/>
  <c r="H825" i="4"/>
  <c r="H431" i="4"/>
  <c r="H826" i="4"/>
  <c r="H827" i="4"/>
  <c r="H183" i="4"/>
  <c r="H828" i="4"/>
  <c r="H432" i="4"/>
  <c r="H95" i="4"/>
  <c r="H433" i="4"/>
  <c r="H434" i="4"/>
  <c r="H829" i="4"/>
  <c r="H435" i="4"/>
  <c r="H184" i="4"/>
  <c r="H830" i="4"/>
  <c r="H831" i="4"/>
  <c r="H304" i="4"/>
  <c r="H832" i="4"/>
  <c r="H96" i="4"/>
  <c r="H833" i="4"/>
  <c r="H834" i="4"/>
  <c r="H835" i="4"/>
  <c r="H836" i="4"/>
  <c r="H305" i="4"/>
  <c r="H306" i="4"/>
  <c r="H185" i="4"/>
  <c r="H307" i="4"/>
  <c r="H186" i="4"/>
  <c r="H837" i="4"/>
  <c r="H436" i="4"/>
  <c r="H27" i="4"/>
  <c r="H838" i="4"/>
  <c r="H437" i="4"/>
  <c r="H839" i="4"/>
  <c r="H438" i="4"/>
  <c r="H840" i="4"/>
  <c r="H97" i="4"/>
  <c r="H7" i="4"/>
  <c r="H439" i="4"/>
  <c r="H440" i="4"/>
  <c r="H187" i="4"/>
  <c r="H28" i="4"/>
  <c r="H29" i="4"/>
  <c r="H30" i="4"/>
  <c r="H8" i="4"/>
  <c r="H841" i="4"/>
  <c r="H441" i="4"/>
  <c r="H188" i="4"/>
  <c r="H442" i="4"/>
  <c r="H443" i="4"/>
  <c r="H444" i="4"/>
  <c r="H445" i="4"/>
  <c r="H842" i="4"/>
  <c r="H446" i="4"/>
  <c r="H447" i="4"/>
  <c r="H843" i="4"/>
  <c r="H98" i="4"/>
  <c r="H844" i="4"/>
  <c r="H448" i="4"/>
  <c r="H449" i="4"/>
  <c r="H450" i="4"/>
  <c r="H845" i="4"/>
  <c r="H189" i="4"/>
  <c r="H846" i="4"/>
  <c r="H847" i="4"/>
  <c r="H848" i="4"/>
  <c r="H31" i="4"/>
  <c r="H190" i="4"/>
  <c r="H849" i="4"/>
  <c r="H191" i="4"/>
  <c r="H192" i="4"/>
  <c r="H451" i="4"/>
  <c r="H452" i="4"/>
  <c r="H850" i="4"/>
  <c r="H453" i="4"/>
  <c r="H454" i="4"/>
  <c r="H851" i="4"/>
  <c r="H852" i="4"/>
  <c r="H853" i="4"/>
  <c r="H854" i="4"/>
  <c r="H455" i="4"/>
  <c r="H456" i="4"/>
  <c r="H457" i="4"/>
  <c r="H193" i="4"/>
  <c r="H32" i="4"/>
  <c r="H33" i="4"/>
  <c r="H855" i="4"/>
  <c r="H458" i="4"/>
  <c r="H459" i="4"/>
  <c r="H856" i="4"/>
  <c r="H460" i="4"/>
  <c r="H461" i="4"/>
  <c r="H308" i="4"/>
  <c r="H462" i="4"/>
  <c r="H463" i="4"/>
  <c r="H759" i="4"/>
  <c r="H857" i="4"/>
  <c r="H194" i="4"/>
  <c r="H464" i="4"/>
  <c r="H465" i="4"/>
  <c r="H309" i="4"/>
  <c r="H466" i="4"/>
  <c r="H467" i="4"/>
  <c r="H468" i="4"/>
  <c r="H760" i="4"/>
  <c r="H858" i="4"/>
  <c r="H469" i="4"/>
  <c r="H859" i="4"/>
  <c r="H195" i="4"/>
  <c r="H860" i="4"/>
  <c r="H196" i="4"/>
  <c r="H99" i="4"/>
  <c r="H151" i="4"/>
  <c r="H861" i="4"/>
  <c r="H470" i="4"/>
  <c r="H862" i="4"/>
  <c r="H310" i="4"/>
  <c r="H471" i="4"/>
  <c r="H472" i="4"/>
  <c r="H863" i="4"/>
  <c r="H864" i="4"/>
  <c r="H197" i="4"/>
  <c r="H865" i="4"/>
  <c r="H473" i="4"/>
  <c r="H474" i="4"/>
  <c r="H198" i="4"/>
  <c r="H199" i="4"/>
  <c r="H200" i="4"/>
  <c r="H866" i="4"/>
  <c r="H201" i="4"/>
  <c r="H34" i="4"/>
  <c r="H475" i="4"/>
  <c r="H202" i="4"/>
  <c r="H100" i="4"/>
  <c r="H476" i="4"/>
  <c r="H477" i="4"/>
  <c r="H867" i="4"/>
  <c r="H203" i="4"/>
  <c r="H478" i="4"/>
  <c r="H204" i="4"/>
  <c r="H479" i="4"/>
  <c r="H868" i="4"/>
  <c r="H869" i="4"/>
  <c r="H480" i="4"/>
  <c r="H9" i="4"/>
  <c r="H481" i="4"/>
  <c r="H870" i="4"/>
  <c r="H101" i="4"/>
  <c r="H482" i="4"/>
  <c r="H483" i="4"/>
  <c r="H871" i="4"/>
  <c r="H484" i="4"/>
  <c r="H205" i="4"/>
  <c r="H485" i="4"/>
  <c r="H486" i="4"/>
  <c r="H487" i="4"/>
  <c r="H872" i="4"/>
  <c r="H35" i="4"/>
  <c r="H36" i="4"/>
  <c r="H206" i="4"/>
  <c r="H873" i="4"/>
  <c r="H37" i="4"/>
  <c r="H488" i="4"/>
  <c r="H311" i="4"/>
  <c r="H489" i="4"/>
  <c r="H152" i="4"/>
  <c r="H490" i="4"/>
  <c r="H491" i="4"/>
  <c r="H874" i="4"/>
  <c r="H875" i="4"/>
  <c r="H153" i="4"/>
  <c r="H876" i="4"/>
  <c r="H492" i="4"/>
  <c r="H877" i="4"/>
  <c r="H493" i="4"/>
  <c r="H207" i="4"/>
  <c r="H102" i="4"/>
  <c r="H878" i="4"/>
  <c r="H154" i="4"/>
  <c r="H494" i="4"/>
  <c r="H495" i="4"/>
  <c r="H879" i="4"/>
  <c r="H208" i="4"/>
  <c r="H880" i="4"/>
  <c r="H761" i="4"/>
  <c r="H496" i="4"/>
  <c r="H881" i="4"/>
  <c r="H497" i="4"/>
  <c r="H882" i="4"/>
  <c r="H762" i="4"/>
  <c r="H498" i="4"/>
  <c r="H499" i="4"/>
  <c r="H500" i="4"/>
  <c r="H501" i="4"/>
  <c r="H502" i="4"/>
  <c r="H103" i="4"/>
  <c r="H503" i="4"/>
  <c r="H883" i="4"/>
  <c r="H312" i="4"/>
  <c r="H67" i="4"/>
  <c r="H504" i="4"/>
  <c r="H505" i="4"/>
  <c r="H38" i="4"/>
  <c r="H506" i="4"/>
  <c r="H209" i="4"/>
  <c r="H210" i="4"/>
  <c r="H104" i="4"/>
  <c r="H507" i="4"/>
  <c r="H508" i="4"/>
  <c r="H509" i="4"/>
  <c r="H884" i="4"/>
  <c r="H885" i="4"/>
  <c r="H886" i="4"/>
  <c r="H39" i="4"/>
  <c r="H211" i="4"/>
  <c r="H212" i="4"/>
  <c r="H887" i="4"/>
  <c r="H213" i="4"/>
  <c r="H510" i="4"/>
  <c r="H40" i="4"/>
  <c r="H511" i="4"/>
  <c r="H512" i="4"/>
  <c r="H888" i="4"/>
  <c r="H105" i="4"/>
  <c r="H513" i="4"/>
  <c r="H889" i="4"/>
  <c r="H514" i="4"/>
  <c r="H515" i="4"/>
  <c r="H516" i="4"/>
  <c r="H313" i="4"/>
  <c r="H517" i="4"/>
  <c r="H890" i="4"/>
  <c r="H214" i="4"/>
  <c r="H891" i="4"/>
  <c r="H892" i="4"/>
  <c r="H155" i="4"/>
  <c r="H893" i="4"/>
  <c r="H518" i="4"/>
  <c r="H215" i="4"/>
  <c r="H894" i="4"/>
  <c r="H895" i="4"/>
  <c r="H106" i="4"/>
  <c r="H519" i="4"/>
  <c r="H520" i="4"/>
  <c r="H107" i="4"/>
  <c r="H108" i="4"/>
  <c r="H896" i="4"/>
  <c r="H521" i="4"/>
  <c r="H522" i="4"/>
  <c r="H216" i="4"/>
  <c r="H41" i="4"/>
  <c r="H523" i="4"/>
  <c r="H897" i="4"/>
  <c r="H524" i="4"/>
  <c r="H898" i="4"/>
  <c r="H899" i="4"/>
  <c r="H314" i="4"/>
  <c r="H217" i="4"/>
  <c r="H42" i="4"/>
  <c r="H218" i="4"/>
  <c r="H315" i="4"/>
  <c r="H43" i="4"/>
  <c r="H900" i="4"/>
  <c r="H901" i="4"/>
  <c r="H902" i="4"/>
  <c r="H525" i="4"/>
  <c r="H316" i="4"/>
  <c r="H109" i="4"/>
  <c r="H903" i="4"/>
  <c r="H526" i="4"/>
  <c r="H527" i="4"/>
  <c r="H528" i="4"/>
  <c r="H317" i="4"/>
  <c r="H44" i="4"/>
  <c r="H904" i="4"/>
  <c r="H529" i="4"/>
  <c r="H905" i="4"/>
  <c r="H906" i="4"/>
  <c r="H45" i="4"/>
  <c r="H530" i="4"/>
  <c r="H10" i="4"/>
  <c r="H531" i="4"/>
  <c r="H532" i="4"/>
  <c r="H907" i="4"/>
  <c r="H908" i="4"/>
  <c r="H533" i="4"/>
  <c r="H219" i="4"/>
  <c r="H534" i="4"/>
  <c r="H535" i="4"/>
  <c r="H909" i="4"/>
  <c r="H220" i="4"/>
  <c r="H910" i="4"/>
  <c r="H536" i="4"/>
  <c r="H221" i="4"/>
  <c r="H537" i="4"/>
  <c r="H538" i="4"/>
  <c r="H110" i="4"/>
  <c r="H11" i="4"/>
  <c r="H539" i="4"/>
  <c r="H540" i="4"/>
  <c r="H541" i="4"/>
  <c r="H222" i="4"/>
  <c r="H542" i="4"/>
  <c r="H543" i="4"/>
  <c r="H544" i="4"/>
  <c r="H156" i="4"/>
  <c r="H545" i="4"/>
  <c r="H223" i="4"/>
  <c r="H911" i="4"/>
  <c r="H546" i="4"/>
  <c r="H547" i="4"/>
  <c r="H548" i="4"/>
  <c r="H912" i="4"/>
  <c r="H913" i="4"/>
  <c r="H549" i="4"/>
  <c r="H12" i="4"/>
  <c r="H914" i="4"/>
  <c r="H915" i="4"/>
  <c r="H916" i="4"/>
  <c r="H917" i="4"/>
  <c r="H224" i="4"/>
  <c r="H225" i="4"/>
  <c r="H46" i="4"/>
  <c r="H226" i="4"/>
  <c r="H918" i="4"/>
  <c r="H919" i="4"/>
  <c r="H550" i="4"/>
  <c r="H227" i="4"/>
  <c r="H920" i="4"/>
  <c r="H228" i="4"/>
  <c r="H551" i="4"/>
  <c r="H921" i="4"/>
  <c r="H922" i="4"/>
  <c r="H923" i="4"/>
  <c r="H229" i="4"/>
  <c r="H924" i="4"/>
  <c r="H157" i="4"/>
  <c r="H925" i="4"/>
  <c r="H230" i="4"/>
  <c r="H552" i="4"/>
  <c r="H926" i="4"/>
  <c r="H231" i="4"/>
  <c r="H318" i="4"/>
  <c r="H13" i="4"/>
  <c r="H927" i="4"/>
  <c r="H553" i="4"/>
  <c r="H232" i="4"/>
  <c r="H763" i="4"/>
  <c r="H928" i="4"/>
  <c r="H554" i="4"/>
  <c r="H929" i="4"/>
  <c r="H319" i="4"/>
  <c r="H555" i="4"/>
  <c r="H111" i="4"/>
  <c r="H556" i="4"/>
  <c r="H557" i="4"/>
  <c r="H320" i="4"/>
  <c r="H233" i="4"/>
  <c r="H234" i="4"/>
  <c r="H558" i="4"/>
  <c r="H235" i="4"/>
  <c r="H236" i="4"/>
  <c r="H559" i="4"/>
  <c r="H112" i="4"/>
  <c r="H930" i="4"/>
  <c r="H237" i="4"/>
  <c r="H560" i="4"/>
  <c r="H561" i="4"/>
  <c r="H931" i="4"/>
  <c r="H932" i="4"/>
  <c r="H933" i="4"/>
  <c r="H238" i="4"/>
  <c r="H239" i="4"/>
  <c r="H240" i="4"/>
  <c r="H562" i="4"/>
  <c r="H47" i="4"/>
  <c r="H321" i="4"/>
  <c r="H563" i="4"/>
  <c r="H934" i="4"/>
  <c r="H564" i="4"/>
  <c r="H935" i="4"/>
  <c r="H936" i="4"/>
  <c r="H565" i="4"/>
  <c r="H241" i="4"/>
  <c r="H566" i="4"/>
  <c r="H937" i="4"/>
  <c r="H567" i="4"/>
  <c r="H568" i="4"/>
  <c r="H113" i="4"/>
  <c r="H938" i="4"/>
  <c r="H569" i="4"/>
  <c r="H939" i="4"/>
  <c r="H940" i="4"/>
  <c r="H570" i="4"/>
  <c r="H941" i="4"/>
  <c r="H942" i="4"/>
  <c r="H943" i="4"/>
  <c r="H944" i="4"/>
  <c r="H945" i="4"/>
  <c r="H571" i="4"/>
  <c r="H572" i="4"/>
  <c r="H242" i="4"/>
  <c r="H946" i="4"/>
  <c r="H573" i="4"/>
  <c r="H574" i="4"/>
  <c r="H48" i="4"/>
  <c r="H322" i="4"/>
  <c r="H114" i="4"/>
  <c r="H243" i="4"/>
  <c r="H575" i="4"/>
  <c r="H947" i="4"/>
  <c r="H576" i="4"/>
  <c r="H68" i="4"/>
  <c r="H948" i="4"/>
  <c r="H577" i="4"/>
  <c r="H578" i="4"/>
  <c r="H579" i="4"/>
  <c r="H580" i="4"/>
  <c r="H581" i="4"/>
  <c r="H582" i="4"/>
  <c r="H583" i="4"/>
  <c r="H949" i="4"/>
  <c r="H584" i="4"/>
  <c r="H585" i="4"/>
  <c r="H586" i="4"/>
  <c r="H244" i="4"/>
  <c r="H950" i="4"/>
  <c r="H323" i="4"/>
  <c r="H115" i="4"/>
  <c r="H587" i="4"/>
  <c r="H588" i="4"/>
  <c r="H589" i="4"/>
  <c r="H590" i="4"/>
  <c r="H951" i="4"/>
  <c r="H591" i="4"/>
  <c r="H592" i="4"/>
  <c r="H593" i="4"/>
  <c r="H594" i="4"/>
  <c r="H595" i="4"/>
  <c r="H952" i="4"/>
  <c r="H596" i="4"/>
  <c r="H953" i="4"/>
  <c r="H954" i="4"/>
  <c r="H116" i="4"/>
  <c r="H597" i="4"/>
  <c r="H598" i="4"/>
  <c r="H955" i="4"/>
  <c r="H599" i="4"/>
  <c r="H600" i="4"/>
  <c r="H245" i="4"/>
  <c r="H20" i="4"/>
  <c r="H956" i="4"/>
  <c r="H601" i="4"/>
  <c r="H246" i="4"/>
  <c r="H247" i="4"/>
  <c r="H957" i="4"/>
  <c r="H958" i="4"/>
  <c r="H602" i="4"/>
  <c r="H603" i="4"/>
  <c r="H959" i="4"/>
  <c r="H604" i="4"/>
  <c r="H960" i="4"/>
  <c r="H961" i="4"/>
  <c r="H248" i="4"/>
  <c r="H962" i="4"/>
  <c r="H605" i="4"/>
  <c r="H117" i="4"/>
  <c r="H606" i="4"/>
  <c r="H324" i="4"/>
  <c r="H607" i="4"/>
  <c r="H963" i="4"/>
  <c r="H608" i="4"/>
  <c r="H964" i="4"/>
  <c r="H609" i="4"/>
  <c r="H965" i="4"/>
  <c r="H966" i="4"/>
  <c r="H610" i="4"/>
  <c r="H611" i="4"/>
  <c r="H612" i="4"/>
  <c r="H613" i="4"/>
  <c r="H118" i="4"/>
  <c r="H967" i="4"/>
  <c r="H119" i="4"/>
  <c r="H249" i="4"/>
  <c r="H120" i="4"/>
  <c r="H250" i="4"/>
  <c r="H614" i="4"/>
  <c r="H615" i="4"/>
  <c r="H616" i="4"/>
  <c r="H617" i="4"/>
  <c r="H325" i="4"/>
  <c r="H968" i="4"/>
  <c r="H618" i="4"/>
  <c r="H251" i="4"/>
  <c r="H619" i="4"/>
  <c r="H620" i="4"/>
  <c r="H49" i="4"/>
  <c r="H158" i="4"/>
  <c r="H969" i="4"/>
  <c r="H970" i="4"/>
  <c r="H252" i="4"/>
  <c r="H621" i="4"/>
  <c r="H764" i="4"/>
  <c r="H622" i="4"/>
  <c r="H765" i="4"/>
  <c r="H623" i="4"/>
  <c r="H253" i="4"/>
  <c r="H50" i="4"/>
  <c r="H624" i="4"/>
  <c r="H326" i="4"/>
  <c r="H625" i="4"/>
  <c r="H254" i="4"/>
  <c r="H255" i="4"/>
  <c r="H626" i="4"/>
  <c r="H14" i="4"/>
  <c r="H627" i="4"/>
  <c r="H628" i="4"/>
  <c r="H256" i="4"/>
  <c r="H629" i="4"/>
  <c r="H327" i="4"/>
  <c r="H328" i="4"/>
  <c r="H971" i="4"/>
  <c r="H329" i="4"/>
  <c r="H972" i="4"/>
  <c r="H630" i="4"/>
  <c r="H631" i="4"/>
  <c r="H15" i="4"/>
  <c r="H632" i="4"/>
  <c r="H633" i="4"/>
  <c r="H634" i="4"/>
  <c r="H257" i="4"/>
  <c r="H635" i="4"/>
  <c r="H258" i="4"/>
  <c r="H330" i="4"/>
  <c r="H636" i="4"/>
  <c r="H973" i="4"/>
  <c r="H637" i="4"/>
  <c r="H974" i="4"/>
  <c r="H638" i="4"/>
  <c r="H51" i="4"/>
  <c r="H639" i="4"/>
  <c r="H975" i="4"/>
  <c r="H976" i="4"/>
  <c r="H121" i="4"/>
  <c r="H977" i="4"/>
  <c r="H640" i="4"/>
  <c r="H641" i="4"/>
  <c r="H978" i="4"/>
  <c r="H642" i="4"/>
  <c r="H979" i="4"/>
  <c r="H643" i="4"/>
  <c r="H644" i="4"/>
  <c r="H52" i="4"/>
  <c r="H259" i="4"/>
  <c r="H645" i="4"/>
  <c r="H646" i="4"/>
  <c r="H53" i="4"/>
  <c r="H980" i="4"/>
  <c r="H647" i="4"/>
  <c r="H648" i="4"/>
  <c r="H260" i="4"/>
  <c r="H331" i="4"/>
  <c r="H261" i="4"/>
  <c r="H981" i="4"/>
  <c r="H649" i="4"/>
  <c r="H650" i="4"/>
  <c r="H982" i="4"/>
  <c r="H332" i="4"/>
  <c r="H983" i="4"/>
  <c r="H651" i="4"/>
  <c r="H652" i="4"/>
  <c r="H159" i="4"/>
  <c r="H653" i="4"/>
  <c r="H984" i="4"/>
  <c r="H122" i="4"/>
  <c r="H654" i="4"/>
  <c r="H655" i="4"/>
  <c r="H656" i="4"/>
  <c r="H985" i="4"/>
  <c r="H657" i="4"/>
  <c r="H658" i="4"/>
  <c r="H659" i="4"/>
  <c r="H660" i="4"/>
  <c r="H262" i="4"/>
  <c r="H986" i="4"/>
  <c r="H661" i="4"/>
  <c r="H662" i="4"/>
  <c r="H663" i="4"/>
  <c r="H54" i="4"/>
  <c r="H664" i="4"/>
  <c r="H987" i="4"/>
  <c r="H333" i="4"/>
  <c r="H263" i="4"/>
  <c r="H123" i="4"/>
  <c r="H665" i="4"/>
  <c r="H334" i="4"/>
  <c r="H988" i="4"/>
  <c r="H666" i="4"/>
  <c r="H335" i="4"/>
  <c r="H667" i="4"/>
  <c r="H668" i="4"/>
  <c r="H55" i="4"/>
  <c r="H669" i="4"/>
  <c r="H336" i="4"/>
  <c r="H989" i="4"/>
  <c r="H990" i="4"/>
  <c r="H670" i="4"/>
  <c r="H671" i="4"/>
  <c r="H337" i="4"/>
  <c r="H672" i="4"/>
  <c r="H160" i="4"/>
  <c r="H991" i="4"/>
  <c r="H338" i="4"/>
  <c r="H124" i="4"/>
  <c r="H125" i="4"/>
  <c r="H673" i="4"/>
  <c r="H992" i="4"/>
  <c r="H674" i="4"/>
  <c r="H993" i="4"/>
  <c r="H264" i="4"/>
  <c r="H994" i="4"/>
  <c r="H995" i="4"/>
  <c r="H675" i="4"/>
  <c r="H996" i="4"/>
  <c r="H997" i="4"/>
  <c r="H676" i="4"/>
  <c r="H677" i="4"/>
  <c r="H265" i="4"/>
  <c r="H998" i="4"/>
  <c r="H999" i="4"/>
  <c r="H678" i="4"/>
  <c r="H679" i="4"/>
  <c r="H266" i="4"/>
  <c r="H267" i="4"/>
  <c r="H268" i="4"/>
  <c r="H126" i="4"/>
  <c r="H339" i="4"/>
  <c r="H680" i="4"/>
  <c r="H161" i="4"/>
  <c r="H1000" i="4"/>
  <c r="H681" i="4"/>
  <c r="H127" i="4"/>
  <c r="H682" i="4"/>
  <c r="H269" i="4"/>
  <c r="H683" i="4"/>
  <c r="H684" i="4"/>
  <c r="H128" i="4"/>
  <c r="H1001" i="4"/>
  <c r="H685" i="4"/>
  <c r="H1002" i="4"/>
  <c r="H56" i="4"/>
  <c r="H270" i="4"/>
  <c r="H1003" i="4"/>
  <c r="H686" i="4"/>
  <c r="H687" i="4"/>
  <c r="H1004" i="4"/>
  <c r="H1005" i="4"/>
  <c r="H688" i="4"/>
  <c r="H129" i="4"/>
  <c r="H271" i="4"/>
  <c r="H689" i="4"/>
  <c r="H690" i="4"/>
  <c r="H691" i="4"/>
  <c r="H272" i="4"/>
  <c r="H1006" i="4"/>
  <c r="H692" i="4"/>
  <c r="H693" i="4"/>
  <c r="H694" i="4"/>
  <c r="H273" i="4"/>
  <c r="H695" i="4"/>
  <c r="H130" i="4"/>
  <c r="H696" i="4"/>
  <c r="H1007" i="4"/>
  <c r="H697" i="4"/>
  <c r="H57" i="4"/>
  <c r="H698" i="4"/>
  <c r="H340" i="4"/>
  <c r="H699" i="4"/>
  <c r="H700" i="4"/>
  <c r="H341" i="4"/>
  <c r="H766" i="4"/>
  <c r="H701" i="4"/>
  <c r="H767" i="4"/>
  <c r="H702" i="4"/>
  <c r="H131" i="4"/>
  <c r="H1008" i="4"/>
  <c r="H132" i="4"/>
  <c r="H703" i="4"/>
  <c r="H342" i="4"/>
  <c r="H704" i="4"/>
  <c r="H705" i="4"/>
  <c r="H1009" i="4"/>
  <c r="H1010" i="4"/>
  <c r="H1011" i="4"/>
  <c r="H274" i="4"/>
  <c r="H275" i="4"/>
  <c r="H706" i="4"/>
  <c r="H276" i="4"/>
  <c r="H133" i="4"/>
  <c r="H1012" i="4"/>
  <c r="H277" i="4"/>
  <c r="H1013" i="4"/>
  <c r="H134" i="4"/>
  <c r="H16" i="4"/>
  <c r="H707" i="4"/>
  <c r="H708" i="4"/>
  <c r="H709" i="4"/>
  <c r="H278" i="4"/>
  <c r="H69" i="4"/>
  <c r="H710" i="4"/>
  <c r="H135" i="4"/>
  <c r="H711" i="4"/>
  <c r="H712" i="4"/>
  <c r="H17" i="4"/>
  <c r="H713" i="4"/>
  <c r="H1014" i="4"/>
  <c r="H714" i="4"/>
  <c r="H136" i="4"/>
  <c r="H715" i="4"/>
  <c r="H70" i="4"/>
  <c r="H279" i="4"/>
  <c r="H716" i="4"/>
  <c r="H717" i="4"/>
  <c r="H718" i="4"/>
  <c r="H343" i="4"/>
  <c r="H719" i="4"/>
  <c r="H1015" i="4"/>
  <c r="H720" i="4"/>
  <c r="H280" i="4"/>
  <c r="H58" i="4"/>
  <c r="H1016" i="4"/>
  <c r="H1017" i="4"/>
  <c r="H721" i="4"/>
  <c r="H722" i="4"/>
  <c r="H723" i="4"/>
  <c r="H724" i="4"/>
  <c r="H725" i="4"/>
  <c r="H726" i="4"/>
  <c r="H1018" i="4"/>
  <c r="H727" i="4"/>
  <c r="H728" i="4"/>
  <c r="H344" i="4"/>
  <c r="H1019" i="4"/>
  <c r="H1020" i="4"/>
  <c r="H729" i="4"/>
  <c r="H730" i="4"/>
  <c r="H731" i="4"/>
  <c r="H732" i="4"/>
  <c r="H1021" i="4"/>
  <c r="H281" i="4"/>
  <c r="H282" i="4"/>
  <c r="H137" i="4"/>
  <c r="H59" i="4"/>
  <c r="H733" i="4"/>
  <c r="H1022" i="4"/>
  <c r="H162" i="4"/>
  <c r="H734" i="4"/>
  <c r="H1023" i="4"/>
  <c r="H735" i="4"/>
  <c r="H283" i="4"/>
  <c r="H163" i="4"/>
  <c r="H284" i="4"/>
  <c r="H736" i="4"/>
  <c r="H737" i="4"/>
  <c r="H138" i="4"/>
  <c r="H738" i="4"/>
  <c r="H1024" i="4"/>
  <c r="H768" i="4"/>
  <c r="H1025" i="4"/>
  <c r="H345" i="4"/>
  <c r="H139" i="4"/>
  <c r="H140" i="4"/>
  <c r="H739" i="4"/>
  <c r="H285" i="4"/>
  <c r="H740" i="4"/>
  <c r="H1026" i="4"/>
  <c r="H741" i="4"/>
  <c r="H141" i="4"/>
  <c r="H742" i="4"/>
  <c r="H1027" i="4"/>
  <c r="H18" i="4"/>
  <c r="H60" i="4"/>
  <c r="H1028" i="4"/>
  <c r="H743" i="4"/>
  <c r="H142" i="4"/>
  <c r="H1029" i="4"/>
  <c r="H744" i="4"/>
  <c r="H745" i="4"/>
  <c r="H746" i="4"/>
  <c r="H1030" i="4"/>
  <c r="H61" i="4"/>
  <c r="H747" i="4"/>
  <c r="H769" i="4"/>
  <c r="H1031" i="4"/>
  <c r="H62" i="4"/>
  <c r="H1032" i="4"/>
  <c r="H63" i="4"/>
  <c r="H143" i="4"/>
  <c r="H1033" i="4"/>
  <c r="H286" i="4"/>
  <c r="H164" i="4"/>
  <c r="H19" i="4"/>
  <c r="H1034" i="4"/>
  <c r="H1035" i="4"/>
  <c r="H287" i="4"/>
  <c r="H748" i="4"/>
  <c r="H749" i="4"/>
  <c r="H750" i="4"/>
  <c r="H751" i="4"/>
  <c r="H1036" i="4"/>
  <c r="H1037" i="4"/>
  <c r="H1038" i="4"/>
  <c r="H1039" i="4"/>
  <c r="H752" i="4"/>
  <c r="H753" i="4"/>
  <c r="H754" i="4"/>
  <c r="H755" i="4"/>
  <c r="H71" i="4"/>
  <c r="H1040" i="4"/>
  <c r="H144" i="4"/>
  <c r="H288" i="4"/>
  <c r="H1041" i="4"/>
  <c r="H64" i="4"/>
  <c r="H289" i="4"/>
  <c r="H1042" i="4"/>
  <c r="H145" i="4"/>
  <c r="H290" i="4"/>
  <c r="H65" i="4"/>
  <c r="H291" i="4"/>
  <c r="H292" i="4"/>
  <c r="H293" i="4"/>
  <c r="H1043" i="4"/>
  <c r="H756" i="4"/>
  <c r="H1044" i="4"/>
  <c r="H146" i="4"/>
  <c r="H757" i="4"/>
  <c r="H758" i="4"/>
  <c r="H346" i="4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89" i="2"/>
  <c r="G90" i="2"/>
  <c r="G91" i="2"/>
  <c r="G92" i="2"/>
  <c r="G93" i="2"/>
  <c r="G27" i="2"/>
  <c r="G94" i="2"/>
  <c r="G28" i="2"/>
  <c r="G29" i="2"/>
  <c r="G95" i="2"/>
  <c r="G96" i="2"/>
  <c r="G97" i="2"/>
  <c r="G98" i="2"/>
  <c r="G99" i="2"/>
  <c r="G100" i="2"/>
  <c r="G101" i="2"/>
  <c r="G102" i="2"/>
  <c r="G103" i="2"/>
  <c r="G104" i="2"/>
  <c r="G105" i="2"/>
  <c r="G30" i="2"/>
  <c r="G106" i="2"/>
  <c r="G107" i="2"/>
  <c r="G108" i="2"/>
  <c r="G109" i="2"/>
  <c r="G110" i="2"/>
  <c r="G111" i="2"/>
  <c r="G112" i="2"/>
  <c r="G113" i="2"/>
  <c r="G114" i="2"/>
  <c r="G31" i="2"/>
  <c r="G115" i="2"/>
  <c r="G116" i="2"/>
  <c r="G117" i="2"/>
  <c r="G32" i="2"/>
  <c r="G33" i="2"/>
  <c r="G118" i="2"/>
  <c r="G119" i="2"/>
  <c r="G120" i="2"/>
  <c r="G121" i="2"/>
  <c r="G122" i="2"/>
  <c r="G123" i="2"/>
  <c r="G124" i="2"/>
  <c r="G125" i="2"/>
  <c r="G126" i="2"/>
  <c r="G127" i="2"/>
  <c r="G128" i="2"/>
  <c r="G34" i="2"/>
  <c r="G129" i="2"/>
  <c r="G130" i="2"/>
  <c r="G131" i="2"/>
  <c r="G132" i="2"/>
  <c r="G35" i="2"/>
  <c r="G133" i="2"/>
  <c r="G134" i="2"/>
  <c r="G135" i="2"/>
  <c r="G136" i="2"/>
  <c r="G137" i="2"/>
  <c r="G138" i="2"/>
  <c r="G139" i="2"/>
  <c r="G8" i="2"/>
  <c r="G36" i="2"/>
  <c r="G140" i="2"/>
  <c r="G141" i="2"/>
  <c r="G142" i="2"/>
  <c r="G37" i="2"/>
  <c r="G143" i="2"/>
  <c r="G144" i="2"/>
  <c r="G145" i="2"/>
  <c r="G146" i="2"/>
  <c r="G147" i="2"/>
  <c r="G148" i="2"/>
  <c r="G38" i="2"/>
  <c r="G149" i="2"/>
  <c r="G150" i="2"/>
  <c r="G151" i="2"/>
  <c r="G9" i="2"/>
  <c r="G152" i="2"/>
  <c r="G39" i="2"/>
  <c r="G153" i="2"/>
  <c r="G154" i="2"/>
  <c r="G3" i="2"/>
  <c r="G155" i="2"/>
  <c r="G156" i="2"/>
  <c r="G40" i="2"/>
  <c r="G157" i="2"/>
  <c r="G158" i="2"/>
  <c r="G159" i="2"/>
  <c r="G160" i="2"/>
  <c r="G161" i="2"/>
  <c r="G162" i="2"/>
  <c r="G41" i="2"/>
  <c r="G163" i="2"/>
  <c r="G164" i="2"/>
  <c r="G165" i="2"/>
  <c r="G166" i="2"/>
  <c r="G42" i="2"/>
  <c r="G167" i="2"/>
  <c r="G168" i="2"/>
  <c r="G43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44" i="2"/>
  <c r="G181" i="2"/>
  <c r="G10" i="2"/>
  <c r="G182" i="2"/>
  <c r="G183" i="2"/>
  <c r="G184" i="2"/>
  <c r="G185" i="2"/>
  <c r="G186" i="2"/>
  <c r="G45" i="2"/>
  <c r="G187" i="2"/>
  <c r="G188" i="2"/>
  <c r="G46" i="2"/>
  <c r="G189" i="2"/>
  <c r="G190" i="2"/>
  <c r="G191" i="2"/>
  <c r="G192" i="2"/>
  <c r="G193" i="2"/>
  <c r="G194" i="2"/>
  <c r="G195" i="2"/>
  <c r="G196" i="2"/>
  <c r="G11" i="2"/>
  <c r="G197" i="2"/>
  <c r="G198" i="2"/>
  <c r="G199" i="2"/>
  <c r="G200" i="2"/>
  <c r="G201" i="2"/>
  <c r="G202" i="2"/>
  <c r="G203" i="2"/>
  <c r="G204" i="2"/>
  <c r="G205" i="2"/>
  <c r="G206" i="2"/>
  <c r="G47" i="2"/>
  <c r="G207" i="2"/>
  <c r="G12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48" i="2"/>
  <c r="G49" i="2"/>
  <c r="G241" i="2"/>
  <c r="G242" i="2"/>
  <c r="G243" i="2"/>
  <c r="G13" i="2"/>
  <c r="G244" i="2"/>
  <c r="G245" i="2"/>
  <c r="G246" i="2"/>
  <c r="G247" i="2"/>
  <c r="G248" i="2"/>
  <c r="G50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51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52" i="2"/>
  <c r="G292" i="2"/>
  <c r="G293" i="2"/>
  <c r="G294" i="2"/>
  <c r="G295" i="2"/>
  <c r="G296" i="2"/>
  <c r="G297" i="2"/>
  <c r="G298" i="2"/>
  <c r="G299" i="2"/>
  <c r="G300" i="2"/>
  <c r="G2" i="2"/>
  <c r="G301" i="2"/>
  <c r="G302" i="2"/>
  <c r="G14" i="2"/>
  <c r="G303" i="2"/>
  <c r="G304" i="2"/>
  <c r="G305" i="2"/>
  <c r="G53" i="2"/>
  <c r="G306" i="2"/>
  <c r="G307" i="2"/>
  <c r="G54" i="2"/>
  <c r="G308" i="2"/>
  <c r="G309" i="2"/>
  <c r="G310" i="2"/>
  <c r="G311" i="2"/>
  <c r="G312" i="2"/>
  <c r="G313" i="2"/>
  <c r="G314" i="2"/>
  <c r="G55" i="2"/>
  <c r="G56" i="2"/>
  <c r="G315" i="2"/>
  <c r="G316" i="2"/>
  <c r="G317" i="2"/>
  <c r="G318" i="2"/>
  <c r="G319" i="2"/>
  <c r="G320" i="2"/>
  <c r="G321" i="2"/>
  <c r="G57" i="2"/>
  <c r="G322" i="2"/>
  <c r="G323" i="2"/>
  <c r="G324" i="2"/>
  <c r="G325" i="2"/>
  <c r="G58" i="2"/>
  <c r="G326" i="2"/>
  <c r="G327" i="2"/>
  <c r="G328" i="2"/>
  <c r="G59" i="2"/>
  <c r="G329" i="2"/>
  <c r="G60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15" i="2"/>
  <c r="G360" i="2"/>
  <c r="G361" i="2"/>
  <c r="G362" i="2"/>
  <c r="G16" i="2"/>
  <c r="G363" i="2"/>
  <c r="G61" i="2"/>
  <c r="G364" i="2"/>
  <c r="G365" i="2"/>
  <c r="G62" i="2"/>
  <c r="G366" i="2"/>
  <c r="G367" i="2"/>
  <c r="G368" i="2"/>
  <c r="G63" i="2"/>
  <c r="G369" i="2"/>
  <c r="G370" i="2"/>
  <c r="G17" i="2"/>
  <c r="G64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65" i="2"/>
  <c r="G397" i="2"/>
  <c r="G398" i="2"/>
  <c r="G399" i="2"/>
  <c r="G400" i="2"/>
  <c r="G18" i="2"/>
  <c r="G401" i="2"/>
  <c r="G19" i="2"/>
  <c r="G66" i="2"/>
  <c r="G402" i="2"/>
  <c r="G20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67" i="2"/>
  <c r="G437" i="2"/>
  <c r="G438" i="2"/>
  <c r="G439" i="2"/>
  <c r="G440" i="2"/>
  <c r="G21" i="2"/>
  <c r="G441" i="2"/>
  <c r="G68" i="2"/>
  <c r="G442" i="2"/>
  <c r="G443" i="2"/>
  <c r="G444" i="2"/>
  <c r="G445" i="2"/>
  <c r="G446" i="2"/>
  <c r="G447" i="2"/>
  <c r="G448" i="2"/>
  <c r="G449" i="2"/>
  <c r="G450" i="2"/>
  <c r="G451" i="2"/>
  <c r="G69" i="2"/>
  <c r="G452" i="2"/>
  <c r="G453" i="2"/>
  <c r="G70" i="2"/>
  <c r="G71" i="2"/>
  <c r="G454" i="2"/>
  <c r="G455" i="2"/>
  <c r="G72" i="2"/>
  <c r="G456" i="2"/>
  <c r="G457" i="2"/>
  <c r="G458" i="2"/>
  <c r="G459" i="2"/>
  <c r="G460" i="2"/>
  <c r="G461" i="2"/>
  <c r="G462" i="2"/>
  <c r="G463" i="2"/>
  <c r="G464" i="2"/>
  <c r="G465" i="2"/>
  <c r="G73" i="2"/>
  <c r="G466" i="2"/>
  <c r="G22" i="2"/>
  <c r="G467" i="2"/>
  <c r="G468" i="2"/>
  <c r="G469" i="2"/>
  <c r="G470" i="2"/>
  <c r="G471" i="2"/>
  <c r="G472" i="2"/>
  <c r="G74" i="2"/>
  <c r="G473" i="2"/>
  <c r="G474" i="2"/>
  <c r="G475" i="2"/>
  <c r="G476" i="2"/>
  <c r="G4" i="2"/>
  <c r="G477" i="2"/>
  <c r="G478" i="2"/>
  <c r="G479" i="2"/>
  <c r="G480" i="2"/>
  <c r="G481" i="2"/>
  <c r="G482" i="2"/>
  <c r="G75" i="2"/>
  <c r="G483" i="2"/>
  <c r="G23" i="2"/>
  <c r="G484" i="2"/>
  <c r="G485" i="2"/>
  <c r="G76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77" i="2"/>
  <c r="G512" i="2"/>
  <c r="G513" i="2"/>
  <c r="G5" i="2"/>
  <c r="G514" i="2"/>
  <c r="G515" i="2"/>
  <c r="G516" i="2"/>
  <c r="G517" i="2"/>
  <c r="G518" i="2"/>
  <c r="G519" i="2"/>
  <c r="G520" i="2"/>
  <c r="G78" i="2"/>
  <c r="G521" i="2"/>
  <c r="G522" i="2"/>
  <c r="G523" i="2"/>
  <c r="G524" i="2"/>
  <c r="G525" i="2"/>
  <c r="G526" i="2"/>
  <c r="G527" i="2"/>
  <c r="G79" i="2"/>
  <c r="G528" i="2"/>
  <c r="G529" i="2"/>
  <c r="G530" i="2"/>
  <c r="G531" i="2"/>
  <c r="G532" i="2"/>
  <c r="G533" i="2"/>
  <c r="G534" i="2"/>
  <c r="G24" i="2"/>
  <c r="G535" i="2"/>
  <c r="G536" i="2"/>
  <c r="G80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81" i="2"/>
  <c r="G572" i="2"/>
  <c r="G82" i="2"/>
  <c r="G573" i="2"/>
  <c r="G574" i="2"/>
  <c r="G575" i="2"/>
  <c r="G576" i="2"/>
  <c r="G577" i="2"/>
  <c r="G83" i="2"/>
  <c r="G578" i="2"/>
  <c r="G6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84" i="2"/>
  <c r="G25" i="2"/>
  <c r="G604" i="2"/>
  <c r="G605" i="2"/>
  <c r="G606" i="2"/>
  <c r="G85" i="2"/>
  <c r="G607" i="2"/>
  <c r="G608" i="2"/>
  <c r="G609" i="2"/>
  <c r="G610" i="2"/>
  <c r="G611" i="2"/>
  <c r="G26" i="2"/>
  <c r="G612" i="2"/>
  <c r="G613" i="2"/>
  <c r="G614" i="2"/>
  <c r="G615" i="2"/>
  <c r="G616" i="2"/>
  <c r="G617" i="2"/>
  <c r="G618" i="2"/>
  <c r="G619" i="2"/>
  <c r="G86" i="2"/>
  <c r="G620" i="2"/>
  <c r="G621" i="2"/>
  <c r="G622" i="2"/>
  <c r="G623" i="2"/>
  <c r="G624" i="2"/>
  <c r="G625" i="2"/>
  <c r="G626" i="2"/>
  <c r="G627" i="2"/>
  <c r="G8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7" i="2"/>
  <c r="G642" i="2"/>
  <c r="G88" i="2"/>
  <c r="G60" i="1"/>
  <c r="G61" i="1"/>
  <c r="G62" i="1"/>
  <c r="G9" i="1"/>
  <c r="G10" i="1"/>
  <c r="G63" i="1"/>
  <c r="G64" i="1"/>
  <c r="G65" i="1"/>
  <c r="G11" i="1"/>
  <c r="G66" i="1"/>
  <c r="G67" i="1"/>
  <c r="G68" i="1"/>
  <c r="G12" i="1"/>
  <c r="G69" i="1"/>
  <c r="G70" i="1"/>
  <c r="G71" i="1"/>
  <c r="G72" i="1"/>
  <c r="G13" i="1"/>
  <c r="G73" i="1"/>
  <c r="G14" i="1"/>
  <c r="G74" i="1"/>
  <c r="G15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16" i="1"/>
  <c r="G88" i="1"/>
  <c r="G89" i="1"/>
  <c r="G90" i="1"/>
  <c r="G91" i="1"/>
  <c r="G92" i="1"/>
  <c r="G93" i="1"/>
  <c r="G94" i="1"/>
  <c r="G95" i="1"/>
  <c r="G96" i="1"/>
  <c r="G17" i="1"/>
  <c r="G97" i="1"/>
  <c r="G98" i="1"/>
  <c r="G99" i="1"/>
  <c r="G100" i="1"/>
  <c r="G101" i="1"/>
  <c r="G18" i="1"/>
  <c r="G102" i="1"/>
  <c r="G103" i="1"/>
  <c r="G104" i="1"/>
  <c r="G105" i="1"/>
  <c r="G106" i="1"/>
  <c r="G107" i="1"/>
  <c r="G108" i="1"/>
  <c r="G2" i="1"/>
  <c r="G109" i="1"/>
  <c r="G110" i="1"/>
  <c r="G111" i="1"/>
  <c r="G19" i="1"/>
  <c r="G20" i="1"/>
  <c r="G112" i="1"/>
  <c r="G21" i="1"/>
  <c r="G113" i="1"/>
  <c r="G22" i="1"/>
  <c r="G23" i="1"/>
  <c r="G114" i="1"/>
  <c r="G115" i="1"/>
  <c r="G116" i="1"/>
  <c r="G117" i="1"/>
  <c r="G118" i="1"/>
  <c r="G119" i="1"/>
  <c r="G120" i="1"/>
  <c r="G121" i="1"/>
  <c r="G24" i="1"/>
  <c r="G122" i="1"/>
  <c r="G123" i="1"/>
  <c r="G124" i="1"/>
  <c r="G125" i="1"/>
  <c r="G126" i="1"/>
  <c r="G25" i="1"/>
  <c r="G127" i="1"/>
  <c r="G128" i="1"/>
  <c r="G129" i="1"/>
  <c r="G130" i="1"/>
  <c r="G131" i="1"/>
  <c r="G132" i="1"/>
  <c r="G133" i="1"/>
  <c r="G134" i="1"/>
  <c r="G135" i="1"/>
  <c r="G136" i="1"/>
  <c r="G137" i="1"/>
  <c r="G26" i="1"/>
  <c r="G138" i="1"/>
  <c r="G27" i="1"/>
  <c r="G28" i="1"/>
  <c r="G139" i="1"/>
  <c r="G140" i="1"/>
  <c r="G141" i="1"/>
  <c r="G142" i="1"/>
  <c r="G143" i="1"/>
  <c r="G144" i="1"/>
  <c r="G145" i="1"/>
  <c r="G146" i="1"/>
  <c r="G147" i="1"/>
  <c r="G148" i="1"/>
  <c r="G3" i="1"/>
  <c r="G149" i="1"/>
  <c r="G29" i="1"/>
  <c r="G150" i="1"/>
  <c r="G151" i="1"/>
  <c r="G152" i="1"/>
  <c r="G153" i="1"/>
  <c r="G154" i="1"/>
  <c r="G155" i="1"/>
  <c r="G156" i="1"/>
  <c r="G30" i="1"/>
  <c r="G157" i="1"/>
  <c r="G158" i="1"/>
  <c r="G159" i="1"/>
  <c r="G31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32" i="1"/>
  <c r="G33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4" i="1"/>
  <c r="G199" i="1"/>
  <c r="G200" i="1"/>
  <c r="G201" i="1"/>
  <c r="G202" i="1"/>
  <c r="G203" i="1"/>
  <c r="G34" i="1"/>
  <c r="G204" i="1"/>
  <c r="G205" i="1"/>
  <c r="G206" i="1"/>
  <c r="G207" i="1"/>
  <c r="G208" i="1"/>
  <c r="G209" i="1"/>
  <c r="G210" i="1"/>
  <c r="G35" i="1"/>
  <c r="G211" i="1"/>
  <c r="G212" i="1"/>
  <c r="G36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37" i="1"/>
  <c r="G234" i="1"/>
  <c r="G235" i="1"/>
  <c r="G236" i="1"/>
  <c r="G237" i="1"/>
  <c r="G238" i="1"/>
  <c r="G239" i="1"/>
  <c r="G240" i="1"/>
  <c r="G241" i="1"/>
  <c r="G242" i="1"/>
  <c r="G243" i="1"/>
  <c r="G38" i="1"/>
  <c r="G244" i="1"/>
  <c r="G245" i="1"/>
  <c r="G246" i="1"/>
  <c r="G39" i="1"/>
  <c r="G247" i="1"/>
  <c r="G248" i="1"/>
  <c r="G249" i="1"/>
  <c r="G250" i="1"/>
  <c r="G251" i="1"/>
  <c r="G252" i="1"/>
  <c r="G253" i="1"/>
  <c r="G254" i="1"/>
  <c r="G255" i="1"/>
  <c r="G40" i="1"/>
  <c r="G256" i="1"/>
  <c r="G41" i="1"/>
  <c r="G257" i="1"/>
  <c r="G258" i="1"/>
  <c r="G259" i="1"/>
  <c r="G260" i="1"/>
  <c r="G42" i="1"/>
  <c r="G261" i="1"/>
  <c r="G262" i="1"/>
  <c r="G263" i="1"/>
  <c r="G4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44" i="1"/>
  <c r="G45" i="1"/>
  <c r="G278" i="1"/>
  <c r="G279" i="1"/>
  <c r="G280" i="1"/>
  <c r="G281" i="1"/>
  <c r="G282" i="1"/>
  <c r="G283" i="1"/>
  <c r="G284" i="1"/>
  <c r="G285" i="1"/>
  <c r="G286" i="1"/>
  <c r="G46" i="1"/>
  <c r="G287" i="1"/>
  <c r="G288" i="1"/>
  <c r="G289" i="1"/>
  <c r="G290" i="1"/>
  <c r="G291" i="1"/>
  <c r="G292" i="1"/>
  <c r="G47" i="1"/>
  <c r="G293" i="1"/>
  <c r="G294" i="1"/>
  <c r="G295" i="1"/>
  <c r="G296" i="1"/>
  <c r="G297" i="1"/>
  <c r="G5" i="1"/>
  <c r="G298" i="1"/>
  <c r="G299" i="1"/>
  <c r="G300" i="1"/>
  <c r="G48" i="1"/>
  <c r="G301" i="1"/>
  <c r="G302" i="1"/>
  <c r="G303" i="1"/>
  <c r="G304" i="1"/>
  <c r="G49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50" i="1"/>
  <c r="G51" i="1"/>
  <c r="G340" i="1"/>
  <c r="G341" i="1"/>
  <c r="G342" i="1"/>
  <c r="G343" i="1"/>
  <c r="G52" i="1"/>
  <c r="G53" i="1"/>
  <c r="G344" i="1"/>
  <c r="G345" i="1"/>
  <c r="G346" i="1"/>
  <c r="G54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55" i="1"/>
  <c r="G6" i="1"/>
  <c r="G361" i="1"/>
  <c r="G362" i="1"/>
  <c r="G363" i="1"/>
  <c r="G364" i="1"/>
  <c r="G365" i="1"/>
  <c r="G366" i="1"/>
  <c r="G367" i="1"/>
  <c r="G368" i="1"/>
  <c r="G369" i="1"/>
  <c r="G370" i="1"/>
  <c r="G371" i="1"/>
  <c r="G7" i="1"/>
  <c r="G372" i="1"/>
  <c r="G373" i="1"/>
  <c r="G374" i="1"/>
  <c r="G375" i="1"/>
  <c r="G376" i="1"/>
  <c r="G377" i="1"/>
  <c r="G378" i="1"/>
  <c r="G379" i="1"/>
  <c r="G380" i="1"/>
  <c r="G381" i="1"/>
  <c r="G382" i="1"/>
  <c r="G8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56" i="1"/>
  <c r="G395" i="1"/>
  <c r="G396" i="1"/>
  <c r="G397" i="1"/>
  <c r="G398" i="1"/>
  <c r="G57" i="1"/>
  <c r="G399" i="1"/>
  <c r="G400" i="1"/>
  <c r="G58" i="1"/>
  <c r="G401" i="1"/>
  <c r="G59" i="1"/>
</calcChain>
</file>

<file path=xl/sharedStrings.xml><?xml version="1.0" encoding="utf-8"?>
<sst xmlns="http://schemas.openxmlformats.org/spreadsheetml/2006/main" count="37" uniqueCount="16">
  <si>
    <t>№ 1</t>
  </si>
  <si>
    <t>№ 2</t>
  </si>
  <si>
    <t>№ 3</t>
  </si>
  <si>
    <t>№ 4</t>
  </si>
  <si>
    <t>№ 5</t>
  </si>
  <si>
    <t>ID</t>
  </si>
  <si>
    <t>Сумма</t>
  </si>
  <si>
    <t>№1</t>
  </si>
  <si>
    <t>№2</t>
  </si>
  <si>
    <t>№3</t>
  </si>
  <si>
    <t>№4</t>
  </si>
  <si>
    <t>№5</t>
  </si>
  <si>
    <t>№ 3.1</t>
  </si>
  <si>
    <t>№ 3.2</t>
  </si>
  <si>
    <t>№ 2.1</t>
  </si>
  <si>
    <t>№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</si>
</sst>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"/>
  <sheetViews>
    <sheetView workbookViewId="0">
      <selection activeCell="I8" sqref="I8"/>
    </sheetView>
  </sheetViews>
  <sheetFormatPr defaultRowHeight="14.4" x14ac:dyDescent="0.3"/>
  <cols>
    <col min="1" max="1" width="50.77734375" style="1" customWidth="1"/>
    <col min="2" max="7" width="8.77734375" style="1" customWidth="1"/>
    <col min="8" max="8" width="25.77734375" style="1" customWidth="1"/>
  </cols>
  <sheetData>
    <row r="1" spans="1:8" x14ac:dyDescent="0.3">
      <c r="A1" s="1" t="s">
        <v>5</v>
      </c>
      <c r="B1" s="5" t="s">
        <v>0</v>
      </c>
      <c r="C1" s="5" t="s">
        <v>1</v>
      </c>
      <c r="D1" s="5" t="s">
        <v>12</v>
      </c>
      <c r="E1" s="5" t="s">
        <v>13</v>
      </c>
      <c r="F1" s="5" t="s">
        <v>3</v>
      </c>
      <c r="G1" s="5" t="s">
        <v>4</v>
      </c>
      <c r="H1" s="5" t="s">
        <v>6</v>
      </c>
    </row>
    <row r="2" spans="1:8" ht="25.05" customHeight="1" x14ac:dyDescent="0.3">
      <c r="A2" s="1">
        <v>321989</v>
      </c>
      <c r="B2" s="1">
        <v>0</v>
      </c>
      <c r="C2" s="1">
        <v>10</v>
      </c>
      <c r="D2" s="1">
        <v>5</v>
      </c>
      <c r="E2" s="1">
        <v>5</v>
      </c>
      <c r="F2" s="1">
        <v>10</v>
      </c>
      <c r="G2" s="1">
        <v>10</v>
      </c>
      <c r="H2" s="1">
        <f>SUM(B2:G2)</f>
        <v>40</v>
      </c>
    </row>
    <row r="3" spans="1:8" ht="25.05" customHeight="1" x14ac:dyDescent="0.3">
      <c r="A3" s="1">
        <v>6212</v>
      </c>
      <c r="B3" s="1">
        <v>0</v>
      </c>
      <c r="C3" s="1">
        <v>10</v>
      </c>
      <c r="D3" s="1">
        <v>5</v>
      </c>
      <c r="E3" s="1">
        <v>5</v>
      </c>
      <c r="F3" s="1">
        <v>10</v>
      </c>
      <c r="G3" s="1">
        <v>10</v>
      </c>
      <c r="H3" s="1">
        <f>SUM(B3:G3)</f>
        <v>40</v>
      </c>
    </row>
    <row r="4" spans="1:8" ht="25.05" customHeight="1" x14ac:dyDescent="0.3">
      <c r="A4" s="1">
        <v>320307</v>
      </c>
      <c r="B4" s="1">
        <v>0</v>
      </c>
      <c r="C4" s="1">
        <v>10</v>
      </c>
      <c r="D4" s="1">
        <v>5</v>
      </c>
      <c r="E4" s="1">
        <v>5</v>
      </c>
      <c r="F4" s="1">
        <v>10</v>
      </c>
      <c r="G4" s="1">
        <v>10</v>
      </c>
      <c r="H4" s="1">
        <f>SUM(B4:G4)</f>
        <v>40</v>
      </c>
    </row>
    <row r="5" spans="1:8" ht="25.05" customHeight="1" x14ac:dyDescent="0.3">
      <c r="A5" s="1">
        <v>317301</v>
      </c>
      <c r="B5" s="1">
        <v>0</v>
      </c>
      <c r="C5" s="1">
        <v>10</v>
      </c>
      <c r="D5" s="1">
        <v>5</v>
      </c>
      <c r="E5" s="1">
        <v>5</v>
      </c>
      <c r="F5" s="1">
        <v>10</v>
      </c>
      <c r="G5" s="1">
        <v>10</v>
      </c>
      <c r="H5" s="1">
        <f>SUM(B5:G5)</f>
        <v>40</v>
      </c>
    </row>
    <row r="6" spans="1:8" ht="25.05" customHeight="1" x14ac:dyDescent="0.3">
      <c r="A6" s="1">
        <v>286004</v>
      </c>
      <c r="B6" s="1">
        <v>0</v>
      </c>
      <c r="C6" s="1">
        <v>10</v>
      </c>
      <c r="D6" s="1">
        <v>5</v>
      </c>
      <c r="E6" s="1">
        <v>5</v>
      </c>
      <c r="F6" s="1">
        <v>10</v>
      </c>
      <c r="G6" s="1">
        <v>10</v>
      </c>
      <c r="H6" s="1">
        <f>SUM(B6:G6)</f>
        <v>40</v>
      </c>
    </row>
    <row r="7" spans="1:8" ht="25.05" customHeight="1" x14ac:dyDescent="0.3">
      <c r="A7" s="1">
        <v>320880</v>
      </c>
      <c r="B7" s="1">
        <v>0</v>
      </c>
      <c r="C7" s="1">
        <v>10</v>
      </c>
      <c r="D7" s="1">
        <v>5</v>
      </c>
      <c r="E7" s="1">
        <v>5</v>
      </c>
      <c r="F7" s="1">
        <v>10</v>
      </c>
      <c r="G7" s="1">
        <v>10</v>
      </c>
      <c r="H7" s="1">
        <f>SUM(B7:G7)</f>
        <v>40</v>
      </c>
    </row>
    <row r="8" spans="1:8" ht="25.05" customHeight="1" x14ac:dyDescent="0.3">
      <c r="A8" s="1">
        <v>320836</v>
      </c>
      <c r="B8" s="1">
        <v>0</v>
      </c>
      <c r="C8" s="1">
        <v>10</v>
      </c>
      <c r="D8" s="1">
        <v>5</v>
      </c>
      <c r="E8" s="1">
        <v>5</v>
      </c>
      <c r="F8" s="1">
        <v>10</v>
      </c>
      <c r="G8" s="1">
        <v>10</v>
      </c>
      <c r="H8" s="1">
        <f>SUM(B8:G8)</f>
        <v>40</v>
      </c>
    </row>
    <row r="9" spans="1:8" ht="25.05" customHeight="1" x14ac:dyDescent="0.3">
      <c r="A9" s="1">
        <v>322830</v>
      </c>
      <c r="B9" s="1">
        <v>0</v>
      </c>
      <c r="C9" s="1">
        <v>10</v>
      </c>
      <c r="D9" s="1">
        <v>5</v>
      </c>
      <c r="E9" s="1">
        <v>5</v>
      </c>
      <c r="F9" s="1">
        <v>10</v>
      </c>
      <c r="G9" s="1">
        <v>10</v>
      </c>
      <c r="H9" s="1">
        <f>SUM(B9:G9)</f>
        <v>40</v>
      </c>
    </row>
    <row r="10" spans="1:8" ht="25.05" customHeight="1" x14ac:dyDescent="0.3">
      <c r="A10" s="1">
        <v>324297</v>
      </c>
      <c r="B10" s="1">
        <v>0</v>
      </c>
      <c r="C10" s="1">
        <v>0</v>
      </c>
      <c r="D10" s="1">
        <v>5</v>
      </c>
      <c r="E10" s="1">
        <v>5</v>
      </c>
      <c r="F10" s="1">
        <v>10</v>
      </c>
      <c r="G10" s="1">
        <v>10</v>
      </c>
      <c r="H10" s="1">
        <f>SUM(B10:G10)</f>
        <v>30</v>
      </c>
    </row>
    <row r="11" spans="1:8" ht="25.05" customHeight="1" x14ac:dyDescent="0.3">
      <c r="A11" s="1">
        <v>320572</v>
      </c>
      <c r="B11" s="1">
        <v>0</v>
      </c>
      <c r="C11" s="1">
        <v>0</v>
      </c>
      <c r="D11" s="1">
        <v>5</v>
      </c>
      <c r="E11" s="1">
        <v>5</v>
      </c>
      <c r="F11" s="1">
        <v>10</v>
      </c>
      <c r="G11" s="1">
        <v>10</v>
      </c>
      <c r="H11" s="1">
        <f>SUM(B11:G11)</f>
        <v>30</v>
      </c>
    </row>
    <row r="12" spans="1:8" ht="25.05" customHeight="1" x14ac:dyDescent="0.3">
      <c r="A12" s="1">
        <v>324202</v>
      </c>
      <c r="B12" s="1">
        <v>10</v>
      </c>
      <c r="C12" s="1">
        <v>0</v>
      </c>
      <c r="D12" s="1">
        <v>5</v>
      </c>
      <c r="E12" s="1">
        <v>5</v>
      </c>
      <c r="F12" s="1">
        <v>0</v>
      </c>
      <c r="G12" s="1">
        <v>10</v>
      </c>
      <c r="H12" s="1">
        <f>SUM(B12:G12)</f>
        <v>30</v>
      </c>
    </row>
    <row r="13" spans="1:8" ht="25.05" customHeight="1" x14ac:dyDescent="0.3">
      <c r="A13" s="1">
        <v>4352</v>
      </c>
      <c r="B13" s="1">
        <v>0</v>
      </c>
      <c r="C13" s="1">
        <v>0</v>
      </c>
      <c r="D13" s="1">
        <v>5</v>
      </c>
      <c r="E13" s="1">
        <v>5</v>
      </c>
      <c r="F13" s="1">
        <v>10</v>
      </c>
      <c r="G13" s="1">
        <v>10</v>
      </c>
      <c r="H13" s="1">
        <f>SUM(B13:G13)</f>
        <v>30</v>
      </c>
    </row>
    <row r="14" spans="1:8" ht="25.05" customHeight="1" x14ac:dyDescent="0.3">
      <c r="A14" s="1">
        <v>325882</v>
      </c>
      <c r="B14" s="1">
        <v>0</v>
      </c>
      <c r="C14" s="1">
        <v>0</v>
      </c>
      <c r="D14" s="1">
        <v>5</v>
      </c>
      <c r="E14" s="1">
        <v>5</v>
      </c>
      <c r="F14" s="1">
        <v>10</v>
      </c>
      <c r="G14" s="1">
        <v>10</v>
      </c>
      <c r="H14" s="1">
        <f>SUM(B14:G14)</f>
        <v>30</v>
      </c>
    </row>
    <row r="15" spans="1:8" ht="25.05" customHeight="1" x14ac:dyDescent="0.3">
      <c r="A15" s="1">
        <v>320654</v>
      </c>
      <c r="B15" s="1">
        <v>0</v>
      </c>
      <c r="C15" s="1">
        <v>0</v>
      </c>
      <c r="D15" s="1">
        <v>5</v>
      </c>
      <c r="E15" s="1">
        <v>5</v>
      </c>
      <c r="F15" s="1">
        <v>10</v>
      </c>
      <c r="G15" s="1">
        <v>10</v>
      </c>
      <c r="H15" s="1">
        <f>SUM(B15:G15)</f>
        <v>30</v>
      </c>
    </row>
    <row r="16" spans="1:8" ht="25.05" customHeight="1" x14ac:dyDescent="0.3">
      <c r="A16" s="1">
        <v>317040</v>
      </c>
      <c r="B16" s="1">
        <v>0</v>
      </c>
      <c r="C16" s="1">
        <v>10</v>
      </c>
      <c r="D16" s="1">
        <v>5</v>
      </c>
      <c r="E16" s="1">
        <v>5</v>
      </c>
      <c r="F16" s="1">
        <v>0</v>
      </c>
      <c r="G16" s="1">
        <v>10</v>
      </c>
      <c r="H16" s="1">
        <f>SUM(B16:G16)</f>
        <v>30</v>
      </c>
    </row>
    <row r="17" spans="1:8" ht="25.05" customHeight="1" x14ac:dyDescent="0.3">
      <c r="A17" s="1">
        <v>322098</v>
      </c>
      <c r="B17" s="1">
        <v>0</v>
      </c>
      <c r="C17" s="1">
        <v>0</v>
      </c>
      <c r="D17" s="1">
        <v>5</v>
      </c>
      <c r="E17" s="1">
        <v>5</v>
      </c>
      <c r="F17" s="1">
        <v>10</v>
      </c>
      <c r="G17" s="1">
        <v>10</v>
      </c>
      <c r="H17" s="1">
        <f>SUM(B17:G17)</f>
        <v>30</v>
      </c>
    </row>
    <row r="18" spans="1:8" ht="25.05" customHeight="1" x14ac:dyDescent="0.3">
      <c r="A18" s="1">
        <v>323056</v>
      </c>
      <c r="B18" s="1">
        <v>0</v>
      </c>
      <c r="C18" s="1">
        <v>0</v>
      </c>
      <c r="D18" s="1">
        <v>5</v>
      </c>
      <c r="E18" s="1">
        <v>5</v>
      </c>
      <c r="F18" s="1">
        <v>10</v>
      </c>
      <c r="G18" s="1">
        <v>10</v>
      </c>
      <c r="H18" s="1">
        <f>SUM(B18:G18)</f>
        <v>30</v>
      </c>
    </row>
    <row r="19" spans="1:8" ht="25.05" customHeight="1" x14ac:dyDescent="0.3">
      <c r="A19" s="1">
        <v>322117</v>
      </c>
      <c r="B19" s="1">
        <v>0</v>
      </c>
      <c r="C19" s="1">
        <v>0</v>
      </c>
      <c r="D19" s="1">
        <v>5</v>
      </c>
      <c r="E19" s="1">
        <v>5</v>
      </c>
      <c r="F19" s="1">
        <v>10</v>
      </c>
      <c r="G19" s="1">
        <v>10</v>
      </c>
      <c r="H19" s="1">
        <f>SUM(B19:G19)</f>
        <v>30</v>
      </c>
    </row>
    <row r="20" spans="1:8" ht="25.05" customHeight="1" x14ac:dyDescent="0.3">
      <c r="A20" s="1">
        <v>322110</v>
      </c>
      <c r="B20" s="1">
        <v>0</v>
      </c>
      <c r="C20" s="1">
        <v>10</v>
      </c>
      <c r="D20" s="1">
        <v>0</v>
      </c>
      <c r="E20" s="1">
        <v>5</v>
      </c>
      <c r="F20" s="1">
        <v>10</v>
      </c>
      <c r="G20" s="1">
        <v>0</v>
      </c>
      <c r="H20" s="1">
        <f>SUM(B20:G20)</f>
        <v>25</v>
      </c>
    </row>
    <row r="21" spans="1:8" ht="25.05" customHeight="1" x14ac:dyDescent="0.3">
      <c r="A21" s="1">
        <v>322464</v>
      </c>
      <c r="B21" s="1">
        <v>0</v>
      </c>
      <c r="C21" s="1">
        <v>0</v>
      </c>
      <c r="D21" s="1">
        <v>5</v>
      </c>
      <c r="E21" s="1">
        <v>5</v>
      </c>
      <c r="F21" s="1">
        <v>10</v>
      </c>
      <c r="G21" s="1">
        <v>0</v>
      </c>
      <c r="H21" s="1">
        <f>SUM(B21:G21)</f>
        <v>20</v>
      </c>
    </row>
    <row r="22" spans="1:8" ht="25.05" customHeight="1" x14ac:dyDescent="0.3">
      <c r="A22" s="1">
        <v>323051</v>
      </c>
      <c r="B22" s="1">
        <v>0</v>
      </c>
      <c r="C22" s="1">
        <v>0</v>
      </c>
      <c r="D22" s="1">
        <v>5</v>
      </c>
      <c r="E22" s="1">
        <v>5</v>
      </c>
      <c r="F22" s="1">
        <v>10</v>
      </c>
      <c r="G22" s="1">
        <v>0</v>
      </c>
      <c r="H22" s="1">
        <f>SUM(B22:G22)</f>
        <v>20</v>
      </c>
    </row>
    <row r="23" spans="1:8" ht="25.05" customHeight="1" x14ac:dyDescent="0.3">
      <c r="A23" s="1">
        <v>322112</v>
      </c>
      <c r="B23" s="1">
        <v>0</v>
      </c>
      <c r="C23" s="1">
        <v>0</v>
      </c>
      <c r="D23" s="1">
        <v>5</v>
      </c>
      <c r="E23" s="1">
        <v>5</v>
      </c>
      <c r="F23" s="1">
        <v>10</v>
      </c>
      <c r="G23" s="1">
        <v>0</v>
      </c>
      <c r="H23" s="1">
        <f>SUM(B23:G23)</f>
        <v>20</v>
      </c>
    </row>
    <row r="24" spans="1:8" ht="25.05" customHeight="1" x14ac:dyDescent="0.3">
      <c r="A24" s="1">
        <v>320587</v>
      </c>
      <c r="B24" s="1">
        <v>0</v>
      </c>
      <c r="C24" s="1">
        <v>0</v>
      </c>
      <c r="D24" s="1">
        <v>5</v>
      </c>
      <c r="E24" s="1">
        <v>5</v>
      </c>
      <c r="F24" s="1">
        <v>0</v>
      </c>
      <c r="G24" s="1">
        <v>10</v>
      </c>
      <c r="H24" s="1">
        <f>SUM(B24:G24)</f>
        <v>20</v>
      </c>
    </row>
    <row r="25" spans="1:8" ht="25.05" customHeight="1" x14ac:dyDescent="0.3">
      <c r="A25" s="1">
        <v>319935</v>
      </c>
      <c r="B25" s="1">
        <v>0</v>
      </c>
      <c r="C25" s="1">
        <v>10</v>
      </c>
      <c r="D25" s="1">
        <v>5</v>
      </c>
      <c r="E25" s="1">
        <v>5</v>
      </c>
      <c r="F25" s="1">
        <v>0</v>
      </c>
      <c r="G25" s="1">
        <v>0</v>
      </c>
      <c r="H25" s="1">
        <f>SUM(B25:G25)</f>
        <v>20</v>
      </c>
    </row>
    <row r="26" spans="1:8" ht="25.05" customHeight="1" x14ac:dyDescent="0.3">
      <c r="A26" s="1">
        <v>322101</v>
      </c>
      <c r="B26" s="1">
        <v>0</v>
      </c>
      <c r="C26" s="1">
        <v>0</v>
      </c>
      <c r="D26" s="1">
        <v>5</v>
      </c>
      <c r="E26" s="1">
        <v>5</v>
      </c>
      <c r="F26" s="1">
        <v>10</v>
      </c>
      <c r="G26" s="1">
        <v>0</v>
      </c>
      <c r="H26" s="1">
        <f>SUM(B26:G26)</f>
        <v>20</v>
      </c>
    </row>
    <row r="27" spans="1:8" ht="25.05" customHeight="1" x14ac:dyDescent="0.3">
      <c r="A27" s="1">
        <v>320232</v>
      </c>
      <c r="B27" s="1">
        <v>0</v>
      </c>
      <c r="C27" s="1">
        <v>0</v>
      </c>
      <c r="D27" s="1">
        <v>5</v>
      </c>
      <c r="E27" s="1">
        <v>5</v>
      </c>
      <c r="F27" s="1">
        <v>0</v>
      </c>
      <c r="G27" s="1">
        <v>10</v>
      </c>
      <c r="H27" s="1">
        <f>SUM(B27:G27)</f>
        <v>20</v>
      </c>
    </row>
    <row r="28" spans="1:8" ht="25.05" customHeight="1" x14ac:dyDescent="0.3">
      <c r="A28" s="1">
        <v>321460</v>
      </c>
      <c r="B28" s="1">
        <v>0</v>
      </c>
      <c r="C28" s="1">
        <v>0</v>
      </c>
      <c r="D28" s="1">
        <v>5</v>
      </c>
      <c r="E28" s="1">
        <v>5</v>
      </c>
      <c r="F28" s="1">
        <v>0</v>
      </c>
      <c r="G28" s="1">
        <v>10</v>
      </c>
      <c r="H28" s="1">
        <f>SUM(B28:G28)</f>
        <v>20</v>
      </c>
    </row>
    <row r="29" spans="1:8" ht="25.05" customHeight="1" x14ac:dyDescent="0.3">
      <c r="A29" s="1">
        <v>322957</v>
      </c>
      <c r="B29" s="1">
        <v>0</v>
      </c>
      <c r="C29" s="1">
        <v>0</v>
      </c>
      <c r="D29" s="1">
        <v>5</v>
      </c>
      <c r="E29" s="1">
        <v>5</v>
      </c>
      <c r="F29" s="1">
        <v>10</v>
      </c>
      <c r="G29" s="1">
        <v>0</v>
      </c>
      <c r="H29" s="1">
        <f>SUM(B29:G29)</f>
        <v>20</v>
      </c>
    </row>
    <row r="30" spans="1:8" ht="25.05" customHeight="1" x14ac:dyDescent="0.3">
      <c r="A30" s="1">
        <v>321807</v>
      </c>
      <c r="B30" s="1">
        <v>0</v>
      </c>
      <c r="C30" s="1">
        <v>0</v>
      </c>
      <c r="D30" s="1">
        <v>5</v>
      </c>
      <c r="E30" s="1">
        <v>5</v>
      </c>
      <c r="F30" s="1">
        <v>0</v>
      </c>
      <c r="G30" s="1">
        <v>10</v>
      </c>
      <c r="H30" s="1">
        <f>SUM(B30:G30)</f>
        <v>20</v>
      </c>
    </row>
    <row r="31" spans="1:8" ht="25.05" customHeight="1" x14ac:dyDescent="0.3">
      <c r="A31" s="1">
        <v>325787</v>
      </c>
      <c r="B31" s="1">
        <v>0</v>
      </c>
      <c r="C31" s="1">
        <v>0</v>
      </c>
      <c r="D31" s="1">
        <v>5</v>
      </c>
      <c r="E31" s="1">
        <v>5</v>
      </c>
      <c r="F31" s="1">
        <v>0</v>
      </c>
      <c r="G31" s="1">
        <v>10</v>
      </c>
      <c r="H31" s="1">
        <f>SUM(B31:G31)</f>
        <v>20</v>
      </c>
    </row>
    <row r="32" spans="1:8" ht="25.05" customHeight="1" x14ac:dyDescent="0.3">
      <c r="A32" s="1">
        <v>320583</v>
      </c>
      <c r="B32" s="1">
        <v>10</v>
      </c>
      <c r="C32" s="1">
        <v>0</v>
      </c>
      <c r="D32" s="1">
        <v>5</v>
      </c>
      <c r="E32" s="1">
        <v>5</v>
      </c>
      <c r="F32" s="1">
        <v>0</v>
      </c>
      <c r="G32" s="1">
        <v>0</v>
      </c>
      <c r="H32" s="1">
        <f>SUM(B32:G32)</f>
        <v>20</v>
      </c>
    </row>
    <row r="33" spans="1:8" ht="25.05" customHeight="1" x14ac:dyDescent="0.3">
      <c r="A33" s="1">
        <v>323473</v>
      </c>
      <c r="B33" s="1">
        <v>0</v>
      </c>
      <c r="C33" s="1">
        <v>0</v>
      </c>
      <c r="D33" s="1">
        <v>5</v>
      </c>
      <c r="E33" s="1">
        <v>5</v>
      </c>
      <c r="F33" s="1">
        <v>0</v>
      </c>
      <c r="G33" s="1">
        <v>10</v>
      </c>
      <c r="H33" s="1">
        <f>SUM(B33:G33)</f>
        <v>20</v>
      </c>
    </row>
    <row r="34" spans="1:8" ht="25.05" customHeight="1" x14ac:dyDescent="0.3">
      <c r="A34" s="1">
        <v>321885</v>
      </c>
      <c r="B34" s="1">
        <v>0</v>
      </c>
      <c r="C34" s="1">
        <v>0</v>
      </c>
      <c r="D34" s="1">
        <v>5</v>
      </c>
      <c r="E34" s="1">
        <v>5</v>
      </c>
      <c r="F34" s="1">
        <v>10</v>
      </c>
      <c r="G34" s="1">
        <v>0</v>
      </c>
      <c r="H34" s="1">
        <f>SUM(B34:G34)</f>
        <v>20</v>
      </c>
    </row>
    <row r="35" spans="1:8" ht="25.05" customHeight="1" x14ac:dyDescent="0.3">
      <c r="A35" s="1">
        <v>322128</v>
      </c>
      <c r="B35" s="1">
        <v>0</v>
      </c>
      <c r="C35" s="1">
        <v>0</v>
      </c>
      <c r="D35" s="1">
        <v>5</v>
      </c>
      <c r="E35" s="1">
        <v>5</v>
      </c>
      <c r="F35" s="1">
        <v>10</v>
      </c>
      <c r="G35" s="1">
        <v>0</v>
      </c>
      <c r="H35" s="1">
        <f>SUM(B35:G35)</f>
        <v>20</v>
      </c>
    </row>
    <row r="36" spans="1:8" ht="25.05" customHeight="1" x14ac:dyDescent="0.3">
      <c r="A36" s="1">
        <v>323522</v>
      </c>
      <c r="B36" s="1">
        <v>0</v>
      </c>
      <c r="C36" s="1">
        <v>0</v>
      </c>
      <c r="D36" s="1">
        <v>5</v>
      </c>
      <c r="E36" s="1">
        <v>5</v>
      </c>
      <c r="F36" s="1">
        <v>0</v>
      </c>
      <c r="G36" s="1">
        <v>10</v>
      </c>
      <c r="H36" s="1">
        <f>SUM(B36:G36)</f>
        <v>20</v>
      </c>
    </row>
    <row r="37" spans="1:8" ht="25.05" customHeight="1" x14ac:dyDescent="0.3">
      <c r="A37" s="1">
        <v>322114</v>
      </c>
      <c r="B37" s="1">
        <v>0</v>
      </c>
      <c r="C37" s="1">
        <v>0</v>
      </c>
      <c r="D37" s="1">
        <v>5</v>
      </c>
      <c r="E37" s="1">
        <v>5</v>
      </c>
      <c r="F37" s="1">
        <v>10</v>
      </c>
      <c r="G37" s="1">
        <v>0</v>
      </c>
      <c r="H37" s="1">
        <f>SUM(B37:G37)</f>
        <v>20</v>
      </c>
    </row>
    <row r="38" spans="1:8" ht="25.05" customHeight="1" x14ac:dyDescent="0.3">
      <c r="A38" s="1">
        <v>322497</v>
      </c>
      <c r="B38" s="1">
        <v>0</v>
      </c>
      <c r="C38" s="1">
        <v>0</v>
      </c>
      <c r="D38" s="1">
        <v>5</v>
      </c>
      <c r="E38" s="1">
        <v>5</v>
      </c>
      <c r="F38" s="1">
        <v>10</v>
      </c>
      <c r="G38" s="1">
        <v>0</v>
      </c>
      <c r="H38" s="1">
        <f>SUM(B38:G38)</f>
        <v>20</v>
      </c>
    </row>
    <row r="39" spans="1:8" ht="25.05" customHeight="1" x14ac:dyDescent="0.3">
      <c r="A39" s="1">
        <v>323521</v>
      </c>
      <c r="B39" s="1">
        <v>0</v>
      </c>
      <c r="C39" s="1">
        <v>0</v>
      </c>
      <c r="D39" s="1">
        <v>5</v>
      </c>
      <c r="E39" s="1">
        <v>5</v>
      </c>
      <c r="F39" s="1">
        <v>0</v>
      </c>
      <c r="G39" s="1">
        <v>10</v>
      </c>
      <c r="H39" s="1">
        <f>SUM(B39:G39)</f>
        <v>20</v>
      </c>
    </row>
    <row r="40" spans="1:8" ht="25.05" customHeight="1" x14ac:dyDescent="0.3">
      <c r="A40" s="1">
        <v>323042</v>
      </c>
      <c r="B40" s="1">
        <v>0</v>
      </c>
      <c r="C40" s="1">
        <v>0</v>
      </c>
      <c r="D40" s="1">
        <v>5</v>
      </c>
      <c r="E40" s="1">
        <v>5</v>
      </c>
      <c r="F40" s="1">
        <v>10</v>
      </c>
      <c r="G40" s="1">
        <v>0</v>
      </c>
      <c r="H40" s="1">
        <f>SUM(B40:G40)</f>
        <v>20</v>
      </c>
    </row>
    <row r="41" spans="1:8" ht="25.05" customHeight="1" x14ac:dyDescent="0.3">
      <c r="A41" s="1">
        <v>321221</v>
      </c>
      <c r="B41" s="1">
        <v>0</v>
      </c>
      <c r="C41" s="1">
        <v>10</v>
      </c>
      <c r="D41" s="1">
        <v>5</v>
      </c>
      <c r="E41" s="1">
        <v>5</v>
      </c>
      <c r="F41" s="1">
        <v>0</v>
      </c>
      <c r="G41" s="1">
        <v>0</v>
      </c>
      <c r="H41" s="1">
        <f>SUM(B41:G41)</f>
        <v>20</v>
      </c>
    </row>
    <row r="42" spans="1:8" ht="25.05" customHeight="1" x14ac:dyDescent="0.3">
      <c r="A42" s="1">
        <v>319961</v>
      </c>
      <c r="B42" s="1">
        <v>0</v>
      </c>
      <c r="C42" s="1">
        <v>10</v>
      </c>
      <c r="D42" s="1">
        <v>5</v>
      </c>
      <c r="E42" s="1">
        <v>5</v>
      </c>
      <c r="F42" s="1">
        <v>0</v>
      </c>
      <c r="G42" s="1">
        <v>0</v>
      </c>
      <c r="H42" s="1">
        <f>SUM(B42:G42)</f>
        <v>20</v>
      </c>
    </row>
    <row r="43" spans="1:8" ht="25.05" customHeight="1" x14ac:dyDescent="0.3">
      <c r="A43" s="1">
        <v>320224</v>
      </c>
      <c r="B43" s="1">
        <v>0</v>
      </c>
      <c r="C43" s="1">
        <v>0</v>
      </c>
      <c r="D43" s="1">
        <v>5</v>
      </c>
      <c r="E43" s="1">
        <v>5</v>
      </c>
      <c r="F43" s="1">
        <v>0</v>
      </c>
      <c r="G43" s="1">
        <v>10</v>
      </c>
      <c r="H43" s="1">
        <f>SUM(B43:G43)</f>
        <v>20</v>
      </c>
    </row>
    <row r="44" spans="1:8" ht="25.05" customHeight="1" x14ac:dyDescent="0.3">
      <c r="A44" s="1">
        <v>322099</v>
      </c>
      <c r="B44" s="1">
        <v>0</v>
      </c>
      <c r="C44" s="1">
        <v>0</v>
      </c>
      <c r="D44" s="1">
        <v>5</v>
      </c>
      <c r="E44" s="1">
        <v>5</v>
      </c>
      <c r="F44" s="1">
        <v>10</v>
      </c>
      <c r="G44" s="1">
        <v>0</v>
      </c>
      <c r="H44" s="1">
        <f>SUM(B44:G44)</f>
        <v>20</v>
      </c>
    </row>
    <row r="45" spans="1:8" ht="25.05" customHeight="1" x14ac:dyDescent="0.3">
      <c r="A45" s="1">
        <v>325513</v>
      </c>
      <c r="B45" s="1">
        <v>0</v>
      </c>
      <c r="C45" s="1">
        <v>0</v>
      </c>
      <c r="D45" s="1">
        <v>5</v>
      </c>
      <c r="E45" s="1">
        <v>0</v>
      </c>
      <c r="F45" s="1">
        <v>10</v>
      </c>
      <c r="G45" s="1">
        <v>0</v>
      </c>
      <c r="H45" s="1">
        <f>SUM(B45:G45)</f>
        <v>15</v>
      </c>
    </row>
    <row r="46" spans="1:8" ht="25.05" customHeight="1" x14ac:dyDescent="0.3">
      <c r="A46" s="1">
        <v>322113</v>
      </c>
      <c r="B46" s="1">
        <v>0</v>
      </c>
      <c r="C46" s="1">
        <v>0</v>
      </c>
      <c r="D46" s="1">
        <v>0</v>
      </c>
      <c r="E46" s="1">
        <v>5</v>
      </c>
      <c r="F46" s="1">
        <v>10</v>
      </c>
      <c r="G46" s="1">
        <v>0</v>
      </c>
      <c r="H46" s="1">
        <f>SUM(B46:G46)</f>
        <v>15</v>
      </c>
    </row>
    <row r="47" spans="1:8" ht="25.05" customHeight="1" x14ac:dyDescent="0.3">
      <c r="A47" s="1">
        <v>325285</v>
      </c>
      <c r="B47" s="1">
        <v>0</v>
      </c>
      <c r="C47" s="1">
        <v>0</v>
      </c>
      <c r="D47" s="1">
        <v>5</v>
      </c>
      <c r="E47" s="1">
        <v>0</v>
      </c>
      <c r="F47" s="1">
        <v>10</v>
      </c>
      <c r="G47" s="1">
        <v>0</v>
      </c>
      <c r="H47" s="1">
        <f>SUM(B47:G47)</f>
        <v>15</v>
      </c>
    </row>
    <row r="48" spans="1:8" ht="25.05" customHeight="1" x14ac:dyDescent="0.3">
      <c r="A48" s="1">
        <v>324313</v>
      </c>
      <c r="B48" s="1">
        <v>10</v>
      </c>
      <c r="C48" s="1">
        <v>0</v>
      </c>
      <c r="D48" s="1">
        <v>5</v>
      </c>
      <c r="E48" s="1">
        <v>0</v>
      </c>
      <c r="F48" s="1">
        <v>0</v>
      </c>
      <c r="G48" s="1">
        <v>0</v>
      </c>
      <c r="H48" s="1">
        <f>SUM(B48:G48)</f>
        <v>15</v>
      </c>
    </row>
    <row r="49" spans="1:8" ht="25.05" customHeight="1" x14ac:dyDescent="0.3">
      <c r="A49" s="1">
        <v>322390</v>
      </c>
      <c r="B49" s="1">
        <v>0</v>
      </c>
      <c r="C49" s="1">
        <v>0</v>
      </c>
      <c r="D49" s="1">
        <v>0</v>
      </c>
      <c r="E49" s="1">
        <v>5</v>
      </c>
      <c r="F49" s="1">
        <v>0</v>
      </c>
      <c r="G49" s="1">
        <v>10</v>
      </c>
      <c r="H49" s="1">
        <f>SUM(B49:G49)</f>
        <v>15</v>
      </c>
    </row>
    <row r="50" spans="1:8" ht="25.05" customHeight="1" x14ac:dyDescent="0.3">
      <c r="A50" s="1">
        <v>325298</v>
      </c>
      <c r="B50" s="1">
        <v>0</v>
      </c>
      <c r="C50" s="1">
        <v>0</v>
      </c>
      <c r="D50" s="1">
        <v>5</v>
      </c>
      <c r="E50" s="1">
        <v>0</v>
      </c>
      <c r="F50" s="1">
        <v>10</v>
      </c>
      <c r="G50" s="1">
        <v>0</v>
      </c>
      <c r="H50" s="1">
        <f>SUM(B50:G50)</f>
        <v>15</v>
      </c>
    </row>
    <row r="51" spans="1:8" ht="25.05" customHeight="1" x14ac:dyDescent="0.3">
      <c r="A51" s="1">
        <v>321157</v>
      </c>
      <c r="B51" s="1">
        <v>0</v>
      </c>
      <c r="C51" s="1">
        <v>0</v>
      </c>
      <c r="D51" s="1">
        <v>5</v>
      </c>
      <c r="E51" s="1">
        <v>0</v>
      </c>
      <c r="F51" s="1">
        <v>0</v>
      </c>
      <c r="G51" s="1">
        <v>10</v>
      </c>
      <c r="H51" s="1">
        <f>SUM(B51:G51)</f>
        <v>15</v>
      </c>
    </row>
    <row r="52" spans="1:8" ht="25.05" customHeight="1" x14ac:dyDescent="0.3">
      <c r="A52" s="1">
        <v>323454</v>
      </c>
      <c r="B52" s="1">
        <v>0</v>
      </c>
      <c r="C52" s="1">
        <v>0</v>
      </c>
      <c r="D52" s="1">
        <v>0</v>
      </c>
      <c r="E52" s="1">
        <v>5</v>
      </c>
      <c r="F52" s="1">
        <v>0</v>
      </c>
      <c r="G52" s="1">
        <v>10</v>
      </c>
      <c r="H52" s="1">
        <f>SUM(B52:G52)</f>
        <v>15</v>
      </c>
    </row>
    <row r="53" spans="1:8" ht="25.05" customHeight="1" x14ac:dyDescent="0.3">
      <c r="A53" s="1">
        <v>320035</v>
      </c>
      <c r="B53" s="1">
        <v>0</v>
      </c>
      <c r="C53" s="1">
        <v>0</v>
      </c>
      <c r="D53" s="1">
        <v>5</v>
      </c>
      <c r="E53" s="1">
        <v>0</v>
      </c>
      <c r="F53" s="1">
        <v>0</v>
      </c>
      <c r="G53" s="1">
        <v>10</v>
      </c>
      <c r="H53" s="1">
        <f>SUM(B53:G53)</f>
        <v>15</v>
      </c>
    </row>
    <row r="54" spans="1:8" ht="25.05" customHeight="1" x14ac:dyDescent="0.3">
      <c r="A54" s="1">
        <v>324892</v>
      </c>
      <c r="B54" s="1">
        <v>0</v>
      </c>
      <c r="C54" s="1">
        <v>0</v>
      </c>
      <c r="D54" s="1">
        <v>0</v>
      </c>
      <c r="E54" s="1">
        <v>5</v>
      </c>
      <c r="F54" s="1">
        <v>10</v>
      </c>
      <c r="G54" s="1">
        <v>0</v>
      </c>
      <c r="H54" s="1">
        <f>SUM(B54:G54)</f>
        <v>15</v>
      </c>
    </row>
    <row r="55" spans="1:8" ht="25.05" customHeight="1" x14ac:dyDescent="0.3">
      <c r="A55" s="1">
        <v>322105</v>
      </c>
      <c r="B55" s="1">
        <v>0</v>
      </c>
      <c r="C55" s="1">
        <v>0</v>
      </c>
      <c r="D55" s="1">
        <v>0</v>
      </c>
      <c r="E55" s="1">
        <v>5</v>
      </c>
      <c r="F55" s="1">
        <v>10</v>
      </c>
      <c r="G55" s="1">
        <v>0</v>
      </c>
      <c r="H55" s="1">
        <f>SUM(B55:G55)</f>
        <v>15</v>
      </c>
    </row>
    <row r="56" spans="1:8" ht="25.05" customHeight="1" x14ac:dyDescent="0.3">
      <c r="A56" s="1">
        <v>323098</v>
      </c>
      <c r="B56" s="1">
        <v>0</v>
      </c>
      <c r="C56" s="1">
        <v>0</v>
      </c>
      <c r="D56" s="1">
        <v>0</v>
      </c>
      <c r="E56" s="1">
        <v>5</v>
      </c>
      <c r="F56" s="1">
        <v>10</v>
      </c>
      <c r="G56" s="1">
        <v>0</v>
      </c>
      <c r="H56" s="1">
        <f>SUM(B56:G56)</f>
        <v>15</v>
      </c>
    </row>
    <row r="57" spans="1:8" ht="25.05" customHeight="1" x14ac:dyDescent="0.3">
      <c r="A57" s="1">
        <v>325603</v>
      </c>
      <c r="B57" s="1">
        <v>0</v>
      </c>
      <c r="C57" s="1">
        <v>0</v>
      </c>
      <c r="D57" s="1">
        <v>0</v>
      </c>
      <c r="E57" s="1">
        <v>5</v>
      </c>
      <c r="F57" s="1">
        <v>10</v>
      </c>
      <c r="G57" s="1">
        <v>0</v>
      </c>
      <c r="H57" s="1">
        <f>SUM(B57:G57)</f>
        <v>15</v>
      </c>
    </row>
    <row r="58" spans="1:8" ht="25.05" customHeight="1" x14ac:dyDescent="0.3">
      <c r="A58" s="1">
        <v>316994</v>
      </c>
      <c r="B58" s="1">
        <v>0</v>
      </c>
      <c r="C58" s="1">
        <v>0</v>
      </c>
      <c r="D58" s="1">
        <v>0</v>
      </c>
      <c r="E58" s="1">
        <v>5</v>
      </c>
      <c r="F58" s="1">
        <v>0</v>
      </c>
      <c r="G58" s="1">
        <v>10</v>
      </c>
      <c r="H58" s="1">
        <f>SUM(B58:G58)</f>
        <v>15</v>
      </c>
    </row>
    <row r="59" spans="1:8" ht="25.05" customHeight="1" x14ac:dyDescent="0.3">
      <c r="A59" s="1">
        <v>320022</v>
      </c>
      <c r="B59" s="1">
        <v>0</v>
      </c>
      <c r="C59" s="1">
        <v>0</v>
      </c>
      <c r="D59" s="1">
        <v>5</v>
      </c>
      <c r="E59" s="1">
        <v>0</v>
      </c>
      <c r="F59" s="1">
        <v>0</v>
      </c>
      <c r="G59" s="1">
        <v>10</v>
      </c>
      <c r="H59" s="1">
        <f>SUM(B59:G59)</f>
        <v>15</v>
      </c>
    </row>
    <row r="60" spans="1:8" ht="25.05" customHeight="1" x14ac:dyDescent="0.3">
      <c r="A60" s="1">
        <v>320011</v>
      </c>
      <c r="B60" s="1">
        <v>0</v>
      </c>
      <c r="C60" s="1">
        <v>0</v>
      </c>
      <c r="D60" s="1">
        <v>5</v>
      </c>
      <c r="E60" s="1">
        <v>0</v>
      </c>
      <c r="F60" s="1">
        <v>0</v>
      </c>
      <c r="G60" s="1">
        <v>10</v>
      </c>
      <c r="H60" s="1">
        <f>SUM(B60:G60)</f>
        <v>15</v>
      </c>
    </row>
    <row r="61" spans="1:8" ht="25.05" customHeight="1" x14ac:dyDescent="0.3">
      <c r="A61" s="1">
        <v>322104</v>
      </c>
      <c r="B61" s="1">
        <v>0</v>
      </c>
      <c r="C61" s="1">
        <v>0</v>
      </c>
      <c r="D61" s="1">
        <v>0</v>
      </c>
      <c r="E61" s="1">
        <v>5</v>
      </c>
      <c r="F61" s="1">
        <v>10</v>
      </c>
      <c r="G61" s="1">
        <v>0</v>
      </c>
      <c r="H61" s="1">
        <f>SUM(B61:G61)</f>
        <v>15</v>
      </c>
    </row>
    <row r="62" spans="1:8" ht="25.05" customHeight="1" x14ac:dyDescent="0.3">
      <c r="A62" s="1">
        <v>322111</v>
      </c>
      <c r="B62" s="1">
        <v>0</v>
      </c>
      <c r="C62" s="1">
        <v>0</v>
      </c>
      <c r="D62" s="1">
        <v>5</v>
      </c>
      <c r="E62" s="1">
        <v>0</v>
      </c>
      <c r="F62" s="1">
        <v>10</v>
      </c>
      <c r="G62" s="1">
        <v>0</v>
      </c>
      <c r="H62" s="1">
        <f>SUM(B62:G62)</f>
        <v>15</v>
      </c>
    </row>
    <row r="63" spans="1:8" ht="25.05" customHeight="1" x14ac:dyDescent="0.3">
      <c r="A63" s="1">
        <v>320464</v>
      </c>
      <c r="B63" s="1">
        <v>0</v>
      </c>
      <c r="C63" s="1">
        <v>0</v>
      </c>
      <c r="D63" s="1">
        <v>5</v>
      </c>
      <c r="E63" s="1">
        <v>0</v>
      </c>
      <c r="F63" s="1">
        <v>0</v>
      </c>
      <c r="G63" s="1">
        <v>10</v>
      </c>
      <c r="H63" s="1">
        <f>SUM(B63:G63)</f>
        <v>15</v>
      </c>
    </row>
    <row r="64" spans="1:8" ht="25.05" customHeight="1" x14ac:dyDescent="0.3">
      <c r="A64" s="1">
        <v>324850</v>
      </c>
      <c r="B64" s="1">
        <v>0</v>
      </c>
      <c r="C64" s="1">
        <v>0</v>
      </c>
      <c r="D64" s="1">
        <v>5</v>
      </c>
      <c r="E64" s="1">
        <v>0</v>
      </c>
      <c r="F64" s="1">
        <v>0</v>
      </c>
      <c r="G64" s="1">
        <v>10</v>
      </c>
      <c r="H64" s="1">
        <f>SUM(B64:G64)</f>
        <v>15</v>
      </c>
    </row>
    <row r="65" spans="1:8" ht="25.05" customHeight="1" x14ac:dyDescent="0.3">
      <c r="A65" s="1">
        <v>324284</v>
      </c>
      <c r="B65" s="1">
        <v>0</v>
      </c>
      <c r="C65" s="1">
        <v>0</v>
      </c>
      <c r="D65" s="1">
        <v>5</v>
      </c>
      <c r="E65" s="1">
        <v>0</v>
      </c>
      <c r="F65" s="1">
        <v>10</v>
      </c>
      <c r="G65" s="1">
        <v>0</v>
      </c>
      <c r="H65" s="1">
        <f>SUM(B65:G65)</f>
        <v>15</v>
      </c>
    </row>
    <row r="66" spans="1:8" ht="25.05" customHeight="1" x14ac:dyDescent="0.3">
      <c r="A66" s="1">
        <v>325445</v>
      </c>
      <c r="B66" s="1">
        <v>0</v>
      </c>
      <c r="C66" s="1">
        <v>0</v>
      </c>
      <c r="D66" s="1">
        <v>0</v>
      </c>
      <c r="E66" s="1">
        <v>5</v>
      </c>
      <c r="F66" s="1">
        <v>10</v>
      </c>
      <c r="G66" s="1">
        <v>0</v>
      </c>
      <c r="H66" s="1">
        <f>SUM(B66:G66)</f>
        <v>15</v>
      </c>
    </row>
    <row r="67" spans="1:8" ht="25.05" customHeight="1" x14ac:dyDescent="0.3">
      <c r="A67" s="1">
        <v>324153</v>
      </c>
      <c r="B67" s="1">
        <v>0</v>
      </c>
      <c r="C67" s="1">
        <v>0</v>
      </c>
      <c r="D67" s="1">
        <v>5</v>
      </c>
      <c r="E67" s="1">
        <v>0</v>
      </c>
      <c r="F67" s="1">
        <v>0</v>
      </c>
      <c r="G67" s="1">
        <v>10</v>
      </c>
      <c r="H67" s="1">
        <f>SUM(B67:G67)</f>
        <v>15</v>
      </c>
    </row>
    <row r="68" spans="1:8" ht="25.05" customHeight="1" x14ac:dyDescent="0.3">
      <c r="A68" s="1">
        <v>323451</v>
      </c>
      <c r="B68" s="1">
        <v>0</v>
      </c>
      <c r="C68" s="1">
        <v>0</v>
      </c>
      <c r="D68" s="1">
        <v>0</v>
      </c>
      <c r="E68" s="1">
        <v>5</v>
      </c>
      <c r="F68" s="1">
        <v>10</v>
      </c>
      <c r="G68" s="1">
        <v>0</v>
      </c>
      <c r="H68" s="1">
        <f>SUM(B68:G68)</f>
        <v>15</v>
      </c>
    </row>
    <row r="69" spans="1:8" ht="25.05" customHeight="1" x14ac:dyDescent="0.3">
      <c r="A69" s="1">
        <v>321219</v>
      </c>
      <c r="B69" s="1">
        <v>0</v>
      </c>
      <c r="C69" s="1">
        <v>0</v>
      </c>
      <c r="D69" s="1">
        <v>5</v>
      </c>
      <c r="E69" s="1">
        <v>0</v>
      </c>
      <c r="F69" s="1">
        <v>0</v>
      </c>
      <c r="G69" s="1">
        <v>10</v>
      </c>
      <c r="H69" s="1">
        <f>SUM(B69:G69)</f>
        <v>15</v>
      </c>
    </row>
    <row r="70" spans="1:8" ht="25.05" customHeight="1" x14ac:dyDescent="0.3">
      <c r="A70" s="1">
        <v>325437</v>
      </c>
      <c r="B70" s="1">
        <v>0</v>
      </c>
      <c r="C70" s="1">
        <v>10</v>
      </c>
      <c r="D70" s="1">
        <v>0</v>
      </c>
      <c r="E70" s="1">
        <v>5</v>
      </c>
      <c r="F70" s="1">
        <v>0</v>
      </c>
      <c r="G70" s="1">
        <v>0</v>
      </c>
      <c r="H70" s="1">
        <f>SUM(B70:G70)</f>
        <v>15</v>
      </c>
    </row>
    <row r="71" spans="1:8" ht="25.05" customHeight="1" x14ac:dyDescent="0.3">
      <c r="A71" s="1">
        <v>320425</v>
      </c>
      <c r="B71" s="1">
        <v>0</v>
      </c>
      <c r="C71" s="1">
        <v>10</v>
      </c>
      <c r="D71" s="1">
        <v>5</v>
      </c>
      <c r="E71" s="1">
        <v>0</v>
      </c>
      <c r="F71" s="1">
        <v>0</v>
      </c>
      <c r="G71" s="1">
        <v>0</v>
      </c>
      <c r="H71" s="1">
        <f>SUM(B71:G71)</f>
        <v>15</v>
      </c>
    </row>
    <row r="72" spans="1:8" ht="25.05" customHeight="1" x14ac:dyDescent="0.3">
      <c r="A72" s="1">
        <v>325360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10</v>
      </c>
      <c r="H72" s="1">
        <f>SUM(B72:G72)</f>
        <v>10</v>
      </c>
    </row>
    <row r="73" spans="1:8" ht="25.05" customHeight="1" x14ac:dyDescent="0.3">
      <c r="A73" s="1">
        <v>324291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10</v>
      </c>
      <c r="H73" s="1">
        <f>SUM(B73:G73)</f>
        <v>10</v>
      </c>
    </row>
    <row r="74" spans="1:8" ht="25.05" customHeight="1" x14ac:dyDescent="0.3">
      <c r="A74" s="1">
        <v>325536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10</v>
      </c>
      <c r="H74" s="1">
        <f>SUM(B74:G74)</f>
        <v>10</v>
      </c>
    </row>
    <row r="75" spans="1:8" ht="25.05" customHeight="1" x14ac:dyDescent="0.3">
      <c r="A75" s="1">
        <v>325397</v>
      </c>
      <c r="B75" s="1">
        <v>0</v>
      </c>
      <c r="C75" s="1">
        <v>0</v>
      </c>
      <c r="D75" s="1">
        <v>5</v>
      </c>
      <c r="E75" s="1">
        <v>5</v>
      </c>
      <c r="F75" s="1">
        <v>0</v>
      </c>
      <c r="G75" s="1">
        <v>0</v>
      </c>
      <c r="H75" s="1">
        <f>SUM(B75:G75)</f>
        <v>10</v>
      </c>
    </row>
    <row r="76" spans="1:8" ht="25.05" customHeight="1" x14ac:dyDescent="0.3">
      <c r="A76" s="1">
        <v>321804</v>
      </c>
      <c r="B76" s="1">
        <v>0</v>
      </c>
      <c r="C76" s="1">
        <v>0</v>
      </c>
      <c r="D76" s="1">
        <v>5</v>
      </c>
      <c r="E76" s="1">
        <v>5</v>
      </c>
      <c r="F76" s="1">
        <v>0</v>
      </c>
      <c r="G76" s="1">
        <v>0</v>
      </c>
      <c r="H76" s="1">
        <f>SUM(B76:G76)</f>
        <v>10</v>
      </c>
    </row>
    <row r="77" spans="1:8" ht="25.05" customHeight="1" x14ac:dyDescent="0.3">
      <c r="A77" s="1">
        <v>316681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10</v>
      </c>
      <c r="H77" s="1">
        <f>SUM(B77:G77)</f>
        <v>10</v>
      </c>
    </row>
    <row r="78" spans="1:8" ht="25.05" customHeight="1" x14ac:dyDescent="0.3">
      <c r="A78" s="1">
        <v>325278</v>
      </c>
      <c r="B78" s="1">
        <v>0</v>
      </c>
      <c r="C78" s="1">
        <v>0</v>
      </c>
      <c r="D78" s="1">
        <v>0</v>
      </c>
      <c r="E78" s="1">
        <v>0</v>
      </c>
      <c r="F78" s="1">
        <v>10</v>
      </c>
      <c r="G78" s="1">
        <v>0</v>
      </c>
      <c r="H78" s="1">
        <f>SUM(B78:G78)</f>
        <v>10</v>
      </c>
    </row>
    <row r="79" spans="1:8" ht="25.05" customHeight="1" x14ac:dyDescent="0.3">
      <c r="A79" s="1">
        <v>321659</v>
      </c>
      <c r="B79" s="1">
        <v>0</v>
      </c>
      <c r="C79" s="1">
        <v>0</v>
      </c>
      <c r="D79" s="1">
        <v>5</v>
      </c>
      <c r="E79" s="1">
        <v>5</v>
      </c>
      <c r="F79" s="1">
        <v>0</v>
      </c>
      <c r="G79" s="1">
        <v>0</v>
      </c>
      <c r="H79" s="1">
        <f>SUM(B79:G79)</f>
        <v>10</v>
      </c>
    </row>
    <row r="80" spans="1:8" ht="25.05" customHeight="1" x14ac:dyDescent="0.3">
      <c r="A80" s="1">
        <v>320004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10</v>
      </c>
      <c r="H80" s="1">
        <f>SUM(B80:G80)</f>
        <v>10</v>
      </c>
    </row>
    <row r="81" spans="1:8" ht="25.05" customHeight="1" x14ac:dyDescent="0.3">
      <c r="A81" s="1">
        <v>323174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10</v>
      </c>
      <c r="H81" s="1">
        <f>SUM(B81:G81)</f>
        <v>10</v>
      </c>
    </row>
    <row r="82" spans="1:8" ht="25.05" customHeight="1" x14ac:dyDescent="0.3">
      <c r="A82" s="1">
        <v>321736</v>
      </c>
      <c r="B82" s="1">
        <v>0</v>
      </c>
      <c r="C82" s="1">
        <v>0</v>
      </c>
      <c r="D82" s="1">
        <v>5</v>
      </c>
      <c r="E82" s="1">
        <v>5</v>
      </c>
      <c r="F82" s="1">
        <v>0</v>
      </c>
      <c r="G82" s="1">
        <v>0</v>
      </c>
      <c r="H82" s="1">
        <f>SUM(B82:G82)</f>
        <v>10</v>
      </c>
    </row>
    <row r="83" spans="1:8" ht="25.05" customHeight="1" x14ac:dyDescent="0.3">
      <c r="A83" s="1">
        <v>317167</v>
      </c>
      <c r="B83" s="1">
        <v>0</v>
      </c>
      <c r="C83" s="1">
        <v>0</v>
      </c>
      <c r="D83" s="1">
        <v>5</v>
      </c>
      <c r="E83" s="1">
        <v>5</v>
      </c>
      <c r="F83" s="1">
        <v>0</v>
      </c>
      <c r="G83" s="1">
        <v>0</v>
      </c>
      <c r="H83" s="1">
        <f>SUM(B83:G83)</f>
        <v>10</v>
      </c>
    </row>
    <row r="84" spans="1:8" ht="25.05" customHeight="1" x14ac:dyDescent="0.3">
      <c r="A84" s="1">
        <v>322804</v>
      </c>
      <c r="B84" s="1">
        <v>0</v>
      </c>
      <c r="C84" s="1">
        <v>0</v>
      </c>
      <c r="D84" s="1">
        <v>5</v>
      </c>
      <c r="E84" s="1">
        <v>5</v>
      </c>
      <c r="F84" s="1">
        <v>0</v>
      </c>
      <c r="G84" s="1">
        <v>0</v>
      </c>
      <c r="H84" s="1">
        <f>SUM(B84:G84)</f>
        <v>10</v>
      </c>
    </row>
    <row r="85" spans="1:8" ht="25.05" customHeight="1" x14ac:dyDescent="0.3">
      <c r="A85" s="1">
        <v>322859</v>
      </c>
      <c r="B85" s="1">
        <v>0</v>
      </c>
      <c r="C85" s="1">
        <v>0</v>
      </c>
      <c r="D85" s="1">
        <v>5</v>
      </c>
      <c r="E85" s="1">
        <v>5</v>
      </c>
      <c r="F85" s="1">
        <v>0</v>
      </c>
      <c r="G85" s="1">
        <v>0</v>
      </c>
      <c r="H85" s="1">
        <f>SUM(B85:G85)</f>
        <v>10</v>
      </c>
    </row>
    <row r="86" spans="1:8" ht="25.05" customHeight="1" x14ac:dyDescent="0.3">
      <c r="A86" s="1">
        <v>320140</v>
      </c>
      <c r="B86" s="1">
        <v>0</v>
      </c>
      <c r="C86" s="1">
        <v>0</v>
      </c>
      <c r="D86" s="1">
        <v>5</v>
      </c>
      <c r="E86" s="1">
        <v>5</v>
      </c>
      <c r="F86" s="1">
        <v>0</v>
      </c>
      <c r="G86" s="1">
        <v>0</v>
      </c>
      <c r="H86" s="1">
        <f>SUM(B86:G86)</f>
        <v>10</v>
      </c>
    </row>
    <row r="87" spans="1:8" ht="25.05" customHeight="1" x14ac:dyDescent="0.3">
      <c r="A87" s="1">
        <v>285561</v>
      </c>
      <c r="B87" s="1">
        <v>0</v>
      </c>
      <c r="C87" s="1">
        <v>0</v>
      </c>
      <c r="D87" s="1">
        <v>5</v>
      </c>
      <c r="E87" s="1">
        <v>5</v>
      </c>
      <c r="F87" s="1">
        <v>0</v>
      </c>
      <c r="G87" s="1">
        <v>0</v>
      </c>
      <c r="H87" s="1">
        <f>SUM(B87:G87)</f>
        <v>10</v>
      </c>
    </row>
    <row r="88" spans="1:8" ht="25.05" customHeight="1" x14ac:dyDescent="0.3">
      <c r="A88" s="1">
        <v>325769</v>
      </c>
      <c r="B88" s="1">
        <v>0</v>
      </c>
      <c r="C88" s="1">
        <v>0</v>
      </c>
      <c r="D88" s="1">
        <v>0</v>
      </c>
      <c r="E88" s="1">
        <v>0</v>
      </c>
      <c r="F88" s="1">
        <v>10</v>
      </c>
      <c r="G88" s="1">
        <v>0</v>
      </c>
      <c r="H88" s="1">
        <f>SUM(B88:G88)</f>
        <v>10</v>
      </c>
    </row>
    <row r="89" spans="1:8" ht="25.05" customHeight="1" x14ac:dyDescent="0.3">
      <c r="A89" s="1">
        <v>324011</v>
      </c>
      <c r="B89" s="1">
        <v>0</v>
      </c>
      <c r="C89" s="1">
        <v>0</v>
      </c>
      <c r="D89" s="1">
        <v>5</v>
      </c>
      <c r="E89" s="1">
        <v>5</v>
      </c>
      <c r="F89" s="1">
        <v>0</v>
      </c>
      <c r="G89" s="1">
        <v>0</v>
      </c>
      <c r="H89" s="1">
        <f>SUM(B89:G89)</f>
        <v>10</v>
      </c>
    </row>
    <row r="90" spans="1:8" ht="25.05" customHeight="1" x14ac:dyDescent="0.3">
      <c r="A90" s="1">
        <v>297923</v>
      </c>
      <c r="B90" s="1">
        <v>0</v>
      </c>
      <c r="C90" s="1">
        <v>0</v>
      </c>
      <c r="D90" s="1">
        <v>5</v>
      </c>
      <c r="E90" s="1">
        <v>5</v>
      </c>
      <c r="F90" s="1">
        <v>0</v>
      </c>
      <c r="G90" s="1">
        <v>0</v>
      </c>
      <c r="H90" s="1">
        <f>SUM(B90:G90)</f>
        <v>10</v>
      </c>
    </row>
    <row r="91" spans="1:8" ht="25.05" customHeight="1" x14ac:dyDescent="0.3">
      <c r="A91" s="1">
        <v>322504</v>
      </c>
      <c r="B91" s="1">
        <v>0</v>
      </c>
      <c r="C91" s="1">
        <v>0</v>
      </c>
      <c r="D91" s="1">
        <v>5</v>
      </c>
      <c r="E91" s="1">
        <v>5</v>
      </c>
      <c r="F91" s="1">
        <v>0</v>
      </c>
      <c r="G91" s="1">
        <v>0</v>
      </c>
      <c r="H91" s="1">
        <f>SUM(B91:G91)</f>
        <v>10</v>
      </c>
    </row>
    <row r="92" spans="1:8" ht="25.05" customHeight="1" x14ac:dyDescent="0.3">
      <c r="A92" s="1">
        <v>325118</v>
      </c>
      <c r="B92" s="1">
        <v>0</v>
      </c>
      <c r="C92" s="1">
        <v>0</v>
      </c>
      <c r="D92" s="1">
        <v>5</v>
      </c>
      <c r="E92" s="1">
        <v>5</v>
      </c>
      <c r="F92" s="1">
        <v>0</v>
      </c>
      <c r="G92" s="1">
        <v>0</v>
      </c>
      <c r="H92" s="1">
        <f>SUM(B92:G92)</f>
        <v>10</v>
      </c>
    </row>
    <row r="93" spans="1:8" ht="25.05" customHeight="1" x14ac:dyDescent="0.3">
      <c r="A93" s="1">
        <v>320645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10</v>
      </c>
      <c r="H93" s="1">
        <f>SUM(B93:G93)</f>
        <v>10</v>
      </c>
    </row>
    <row r="94" spans="1:8" ht="25.05" customHeight="1" x14ac:dyDescent="0.3">
      <c r="A94" s="1">
        <v>320111</v>
      </c>
      <c r="B94" s="1">
        <v>0</v>
      </c>
      <c r="C94" s="1">
        <v>0</v>
      </c>
      <c r="D94" s="1">
        <v>5</v>
      </c>
      <c r="E94" s="1">
        <v>5</v>
      </c>
      <c r="F94" s="1">
        <v>0</v>
      </c>
      <c r="G94" s="1">
        <v>0</v>
      </c>
      <c r="H94" s="1">
        <f>SUM(B94:G94)</f>
        <v>10</v>
      </c>
    </row>
    <row r="95" spans="1:8" ht="25.05" customHeight="1" x14ac:dyDescent="0.3">
      <c r="A95" s="1">
        <v>325905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10</v>
      </c>
      <c r="H95" s="1">
        <f>SUM(B95:G95)</f>
        <v>10</v>
      </c>
    </row>
    <row r="96" spans="1:8" ht="25.05" customHeight="1" x14ac:dyDescent="0.3">
      <c r="A96" s="1">
        <v>2658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10</v>
      </c>
      <c r="H96" s="1">
        <f>SUM(B96:G96)</f>
        <v>10</v>
      </c>
    </row>
    <row r="97" spans="1:8" ht="25.05" customHeight="1" x14ac:dyDescent="0.3">
      <c r="A97" s="1">
        <v>324761</v>
      </c>
      <c r="B97" s="1">
        <v>0</v>
      </c>
      <c r="C97" s="1">
        <v>0</v>
      </c>
      <c r="D97" s="1">
        <v>5</v>
      </c>
      <c r="E97" s="1">
        <v>5</v>
      </c>
      <c r="F97" s="1">
        <v>0</v>
      </c>
      <c r="G97" s="1">
        <v>0</v>
      </c>
      <c r="H97" s="1">
        <f>SUM(B97:G97)</f>
        <v>10</v>
      </c>
    </row>
    <row r="98" spans="1:8" ht="25.05" customHeight="1" x14ac:dyDescent="0.3">
      <c r="A98" s="1">
        <v>319892</v>
      </c>
      <c r="B98" s="1">
        <v>0</v>
      </c>
      <c r="C98" s="1">
        <v>0</v>
      </c>
      <c r="D98" s="1">
        <v>5</v>
      </c>
      <c r="E98" s="1">
        <v>5</v>
      </c>
      <c r="F98" s="1">
        <v>0</v>
      </c>
      <c r="G98" s="1">
        <v>0</v>
      </c>
      <c r="H98" s="1">
        <f>SUM(B98:G98)</f>
        <v>10</v>
      </c>
    </row>
    <row r="99" spans="1:8" ht="25.05" customHeight="1" x14ac:dyDescent="0.3">
      <c r="A99" s="1">
        <v>325912</v>
      </c>
      <c r="B99" s="1">
        <v>0</v>
      </c>
      <c r="C99" s="1">
        <v>0</v>
      </c>
      <c r="D99" s="1">
        <v>5</v>
      </c>
      <c r="E99" s="1">
        <v>5</v>
      </c>
      <c r="F99" s="1">
        <v>0</v>
      </c>
      <c r="G99" s="1">
        <v>0</v>
      </c>
      <c r="H99" s="1">
        <f>SUM(B99:G99)</f>
        <v>10</v>
      </c>
    </row>
    <row r="100" spans="1:8" ht="25.05" customHeight="1" x14ac:dyDescent="0.3">
      <c r="A100" s="1">
        <v>317798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10</v>
      </c>
      <c r="H100" s="1">
        <f>SUM(B100:G100)</f>
        <v>10</v>
      </c>
    </row>
    <row r="101" spans="1:8" ht="25.05" customHeight="1" x14ac:dyDescent="0.3">
      <c r="A101" s="1">
        <v>324152</v>
      </c>
      <c r="B101" s="1">
        <v>0</v>
      </c>
      <c r="C101" s="1">
        <v>0</v>
      </c>
      <c r="D101" s="1">
        <v>5</v>
      </c>
      <c r="E101" s="1">
        <v>5</v>
      </c>
      <c r="F101" s="1">
        <v>0</v>
      </c>
      <c r="G101" s="1">
        <v>0</v>
      </c>
      <c r="H101" s="1">
        <f>SUM(B101:G101)</f>
        <v>10</v>
      </c>
    </row>
    <row r="102" spans="1:8" ht="25.05" customHeight="1" x14ac:dyDescent="0.3">
      <c r="A102" s="1">
        <v>318802</v>
      </c>
      <c r="B102" s="1">
        <v>0</v>
      </c>
      <c r="C102" s="1">
        <v>0</v>
      </c>
      <c r="D102" s="1">
        <v>5</v>
      </c>
      <c r="E102" s="1">
        <v>5</v>
      </c>
      <c r="F102" s="1">
        <v>0</v>
      </c>
      <c r="G102" s="1">
        <v>0</v>
      </c>
      <c r="H102" s="1">
        <f>SUM(B102:G102)</f>
        <v>10</v>
      </c>
    </row>
    <row r="103" spans="1:8" ht="25.05" customHeight="1" x14ac:dyDescent="0.3">
      <c r="A103" s="1">
        <v>321763</v>
      </c>
      <c r="B103" s="1">
        <v>0</v>
      </c>
      <c r="C103" s="1">
        <v>0</v>
      </c>
      <c r="D103" s="1">
        <v>5</v>
      </c>
      <c r="E103" s="1">
        <v>5</v>
      </c>
      <c r="F103" s="1">
        <v>0</v>
      </c>
      <c r="G103" s="1">
        <v>0</v>
      </c>
      <c r="H103" s="1">
        <f>SUM(B103:G103)</f>
        <v>10</v>
      </c>
    </row>
    <row r="104" spans="1:8" ht="25.05" customHeight="1" x14ac:dyDescent="0.3">
      <c r="A104" s="1">
        <v>324576</v>
      </c>
      <c r="B104" s="1">
        <v>0</v>
      </c>
      <c r="C104" s="1">
        <v>0</v>
      </c>
      <c r="D104" s="1">
        <v>5</v>
      </c>
      <c r="E104" s="1">
        <v>5</v>
      </c>
      <c r="F104" s="1">
        <v>0</v>
      </c>
      <c r="G104" s="1">
        <v>0</v>
      </c>
      <c r="H104" s="1">
        <f>SUM(B104:G104)</f>
        <v>10</v>
      </c>
    </row>
    <row r="105" spans="1:8" ht="25.05" customHeight="1" x14ac:dyDescent="0.3">
      <c r="A105" s="1">
        <v>325928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10</v>
      </c>
      <c r="H105" s="1">
        <f>SUM(B105:G105)</f>
        <v>10</v>
      </c>
    </row>
    <row r="106" spans="1:8" ht="25.05" customHeight="1" x14ac:dyDescent="0.3">
      <c r="A106" s="1">
        <v>323832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10</v>
      </c>
      <c r="H106" s="1">
        <f>SUM(B106:G106)</f>
        <v>10</v>
      </c>
    </row>
    <row r="107" spans="1:8" ht="25.05" customHeight="1" x14ac:dyDescent="0.3">
      <c r="A107" s="1">
        <v>319951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10</v>
      </c>
      <c r="H107" s="1">
        <f>SUM(B107:G107)</f>
        <v>10</v>
      </c>
    </row>
    <row r="108" spans="1:8" ht="25.05" customHeight="1" x14ac:dyDescent="0.3">
      <c r="A108" s="1">
        <v>323029</v>
      </c>
      <c r="B108" s="1">
        <v>0</v>
      </c>
      <c r="C108" s="1">
        <v>0</v>
      </c>
      <c r="D108" s="1">
        <v>5</v>
      </c>
      <c r="E108" s="1">
        <v>5</v>
      </c>
      <c r="F108" s="1">
        <v>0</v>
      </c>
      <c r="G108" s="1">
        <v>0</v>
      </c>
      <c r="H108" s="1">
        <f>SUM(B108:G108)</f>
        <v>10</v>
      </c>
    </row>
    <row r="109" spans="1:8" ht="25.05" customHeight="1" x14ac:dyDescent="0.3">
      <c r="A109" s="1">
        <v>322327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10</v>
      </c>
      <c r="H109" s="1">
        <f>SUM(B109:G109)</f>
        <v>10</v>
      </c>
    </row>
    <row r="110" spans="1:8" ht="25.05" customHeight="1" x14ac:dyDescent="0.3">
      <c r="A110" s="1">
        <v>320966</v>
      </c>
      <c r="B110" s="1">
        <v>0</v>
      </c>
      <c r="C110" s="1">
        <v>0</v>
      </c>
      <c r="D110" s="1">
        <v>5</v>
      </c>
      <c r="E110" s="1">
        <v>5</v>
      </c>
      <c r="F110" s="1">
        <v>0</v>
      </c>
      <c r="G110" s="1">
        <v>0</v>
      </c>
      <c r="H110" s="1">
        <f>SUM(B110:G110)</f>
        <v>10</v>
      </c>
    </row>
    <row r="111" spans="1:8" ht="25.05" customHeight="1" x14ac:dyDescent="0.3">
      <c r="A111" s="1">
        <v>323401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10</v>
      </c>
      <c r="H111" s="1">
        <f>SUM(B111:G111)</f>
        <v>10</v>
      </c>
    </row>
    <row r="112" spans="1:8" ht="25.05" customHeight="1" x14ac:dyDescent="0.3">
      <c r="A112" s="1">
        <v>325191</v>
      </c>
      <c r="B112" s="1">
        <v>0</v>
      </c>
      <c r="C112" s="1">
        <v>0</v>
      </c>
      <c r="D112" s="1">
        <v>5</v>
      </c>
      <c r="E112" s="1">
        <v>5</v>
      </c>
      <c r="F112" s="1">
        <v>0</v>
      </c>
      <c r="G112" s="1">
        <v>0</v>
      </c>
      <c r="H112" s="1">
        <f>SUM(B112:G112)</f>
        <v>10</v>
      </c>
    </row>
    <row r="113" spans="1:8" ht="25.05" customHeight="1" x14ac:dyDescent="0.3">
      <c r="A113" s="1">
        <v>325550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10</v>
      </c>
      <c r="H113" s="1">
        <f>SUM(B113:G113)</f>
        <v>10</v>
      </c>
    </row>
    <row r="114" spans="1:8" ht="25.05" customHeight="1" x14ac:dyDescent="0.3">
      <c r="A114" s="1">
        <v>323911</v>
      </c>
      <c r="B114" s="1">
        <v>0</v>
      </c>
      <c r="C114" s="1">
        <v>0</v>
      </c>
      <c r="D114" s="1">
        <v>5</v>
      </c>
      <c r="E114" s="1">
        <v>5</v>
      </c>
      <c r="F114" s="1">
        <v>0</v>
      </c>
      <c r="G114" s="1">
        <v>0</v>
      </c>
      <c r="H114" s="1">
        <f>SUM(B114:G114)</f>
        <v>10</v>
      </c>
    </row>
    <row r="115" spans="1:8" ht="25.05" customHeight="1" x14ac:dyDescent="0.3">
      <c r="A115" s="1">
        <v>296813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10</v>
      </c>
      <c r="H115" s="1">
        <f>SUM(B115:G115)</f>
        <v>10</v>
      </c>
    </row>
    <row r="116" spans="1:8" ht="25.05" customHeight="1" x14ac:dyDescent="0.3">
      <c r="A116" s="1">
        <v>300998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10</v>
      </c>
      <c r="H116" s="1">
        <f>SUM(B116:G116)</f>
        <v>10</v>
      </c>
    </row>
    <row r="117" spans="1:8" ht="25.05" customHeight="1" x14ac:dyDescent="0.3">
      <c r="A117" s="1">
        <v>323375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10</v>
      </c>
      <c r="H117" s="1">
        <f>SUM(B117:G117)</f>
        <v>10</v>
      </c>
    </row>
    <row r="118" spans="1:8" ht="25.05" customHeight="1" x14ac:dyDescent="0.3">
      <c r="A118" s="1">
        <v>319216</v>
      </c>
      <c r="B118" s="1">
        <v>0</v>
      </c>
      <c r="C118" s="1">
        <v>0</v>
      </c>
      <c r="D118" s="1">
        <v>5</v>
      </c>
      <c r="E118" s="1">
        <v>0</v>
      </c>
      <c r="F118" s="1">
        <v>0</v>
      </c>
      <c r="G118" s="1">
        <v>0</v>
      </c>
      <c r="H118" s="1">
        <f>SUM(B118:G118)</f>
        <v>5</v>
      </c>
    </row>
    <row r="119" spans="1:8" ht="25.05" customHeight="1" x14ac:dyDescent="0.3">
      <c r="A119" s="1">
        <v>320431</v>
      </c>
      <c r="B119" s="1">
        <v>0</v>
      </c>
      <c r="C119" s="1">
        <v>0</v>
      </c>
      <c r="D119" s="1">
        <v>5</v>
      </c>
      <c r="E119" s="1">
        <v>0</v>
      </c>
      <c r="F119" s="1">
        <v>0</v>
      </c>
      <c r="G119" s="1">
        <v>0</v>
      </c>
      <c r="H119" s="1">
        <f>SUM(B119:G119)</f>
        <v>5</v>
      </c>
    </row>
    <row r="120" spans="1:8" ht="25.05" customHeight="1" x14ac:dyDescent="0.3">
      <c r="A120" s="1">
        <v>320039</v>
      </c>
      <c r="B120" s="1">
        <v>0</v>
      </c>
      <c r="C120" s="1">
        <v>0</v>
      </c>
      <c r="D120" s="1">
        <v>0</v>
      </c>
      <c r="E120" s="1">
        <v>5</v>
      </c>
      <c r="F120" s="1">
        <v>0</v>
      </c>
      <c r="G120" s="1">
        <v>0</v>
      </c>
      <c r="H120" s="1">
        <f>SUM(B120:G120)</f>
        <v>5</v>
      </c>
    </row>
    <row r="121" spans="1:8" ht="25.05" customHeight="1" x14ac:dyDescent="0.3">
      <c r="A121" s="1">
        <v>324116</v>
      </c>
      <c r="B121" s="1">
        <v>0</v>
      </c>
      <c r="C121" s="1">
        <v>0</v>
      </c>
      <c r="D121" s="1">
        <v>0</v>
      </c>
      <c r="E121" s="1">
        <v>5</v>
      </c>
      <c r="F121" s="1">
        <v>0</v>
      </c>
      <c r="G121" s="1">
        <v>0</v>
      </c>
      <c r="H121" s="1">
        <f>SUM(B121:G121)</f>
        <v>5</v>
      </c>
    </row>
    <row r="122" spans="1:8" ht="25.05" customHeight="1" x14ac:dyDescent="0.3">
      <c r="A122" s="1">
        <v>320279</v>
      </c>
      <c r="B122" s="1">
        <v>0</v>
      </c>
      <c r="C122" s="1">
        <v>0</v>
      </c>
      <c r="D122" s="1">
        <v>0</v>
      </c>
      <c r="E122" s="1">
        <v>5</v>
      </c>
      <c r="F122" s="1">
        <v>0</v>
      </c>
      <c r="G122" s="1">
        <v>0</v>
      </c>
      <c r="H122" s="1">
        <f>SUM(B122:G122)</f>
        <v>5</v>
      </c>
    </row>
    <row r="123" spans="1:8" ht="25.05" customHeight="1" x14ac:dyDescent="0.3">
      <c r="A123" s="1">
        <v>325898</v>
      </c>
      <c r="B123" s="1">
        <v>0</v>
      </c>
      <c r="C123" s="1">
        <v>0</v>
      </c>
      <c r="D123" s="1">
        <v>0</v>
      </c>
      <c r="E123" s="1">
        <v>5</v>
      </c>
      <c r="F123" s="1">
        <v>0</v>
      </c>
      <c r="G123" s="1">
        <v>0</v>
      </c>
      <c r="H123" s="1">
        <f>SUM(B123:G123)</f>
        <v>5</v>
      </c>
    </row>
    <row r="124" spans="1:8" ht="25.05" customHeight="1" x14ac:dyDescent="0.3">
      <c r="A124" s="1">
        <v>322574</v>
      </c>
      <c r="B124" s="1">
        <v>0</v>
      </c>
      <c r="C124" s="1">
        <v>0</v>
      </c>
      <c r="D124" s="1">
        <v>0</v>
      </c>
      <c r="E124" s="1">
        <v>5</v>
      </c>
      <c r="F124" s="1">
        <v>0</v>
      </c>
      <c r="G124" s="1">
        <v>0</v>
      </c>
      <c r="H124" s="1">
        <f>SUM(B124:G124)</f>
        <v>5</v>
      </c>
    </row>
    <row r="125" spans="1:8" ht="25.05" customHeight="1" x14ac:dyDescent="0.3">
      <c r="A125" s="1">
        <v>324300</v>
      </c>
      <c r="B125" s="1">
        <v>0</v>
      </c>
      <c r="C125" s="1">
        <v>0</v>
      </c>
      <c r="D125" s="1">
        <v>0</v>
      </c>
      <c r="E125" s="1">
        <v>5</v>
      </c>
      <c r="F125" s="1">
        <v>0</v>
      </c>
      <c r="G125" s="1">
        <v>0</v>
      </c>
      <c r="H125" s="1">
        <f>SUM(B125:G125)</f>
        <v>5</v>
      </c>
    </row>
    <row r="126" spans="1:8" ht="25.05" customHeight="1" x14ac:dyDescent="0.3">
      <c r="A126" s="1">
        <v>324279</v>
      </c>
      <c r="B126" s="1">
        <v>0</v>
      </c>
      <c r="C126" s="1">
        <v>0</v>
      </c>
      <c r="D126" s="1">
        <v>5</v>
      </c>
      <c r="E126" s="1">
        <v>0</v>
      </c>
      <c r="F126" s="1">
        <v>0</v>
      </c>
      <c r="G126" s="1">
        <v>0</v>
      </c>
      <c r="H126" s="1">
        <f>SUM(B126:G126)</f>
        <v>5</v>
      </c>
    </row>
    <row r="127" spans="1:8" ht="25.05" customHeight="1" x14ac:dyDescent="0.3">
      <c r="A127" s="1">
        <v>319969</v>
      </c>
      <c r="B127" s="1">
        <v>0</v>
      </c>
      <c r="C127" s="1">
        <v>0</v>
      </c>
      <c r="D127" s="1">
        <v>0</v>
      </c>
      <c r="E127" s="1">
        <v>5</v>
      </c>
      <c r="F127" s="1">
        <v>0</v>
      </c>
      <c r="G127" s="1">
        <v>0</v>
      </c>
      <c r="H127" s="1">
        <f>SUM(B127:G127)</f>
        <v>5</v>
      </c>
    </row>
    <row r="128" spans="1:8" ht="25.05" customHeight="1" x14ac:dyDescent="0.3">
      <c r="A128" s="1">
        <v>325626</v>
      </c>
      <c r="B128" s="1">
        <v>0</v>
      </c>
      <c r="C128" s="1">
        <v>0</v>
      </c>
      <c r="D128" s="1">
        <v>5</v>
      </c>
      <c r="E128" s="1">
        <v>0</v>
      </c>
      <c r="F128" s="1">
        <v>0</v>
      </c>
      <c r="G128" s="1">
        <v>0</v>
      </c>
      <c r="H128" s="1">
        <f>SUM(B128:G128)</f>
        <v>5</v>
      </c>
    </row>
    <row r="129" spans="1:8" ht="25.05" customHeight="1" x14ac:dyDescent="0.3">
      <c r="A129" s="1">
        <v>320023</v>
      </c>
      <c r="B129" s="1">
        <v>0</v>
      </c>
      <c r="C129" s="1">
        <v>0</v>
      </c>
      <c r="D129" s="1">
        <v>5</v>
      </c>
      <c r="E129" s="1">
        <v>0</v>
      </c>
      <c r="F129" s="1">
        <v>0</v>
      </c>
      <c r="G129" s="1">
        <v>0</v>
      </c>
      <c r="H129" s="1">
        <f>SUM(B129:G129)</f>
        <v>5</v>
      </c>
    </row>
    <row r="130" spans="1:8" ht="25.05" customHeight="1" x14ac:dyDescent="0.3">
      <c r="A130" s="1">
        <v>325911</v>
      </c>
      <c r="B130" s="1">
        <v>0</v>
      </c>
      <c r="C130" s="1">
        <v>0</v>
      </c>
      <c r="D130" s="1">
        <v>5</v>
      </c>
      <c r="E130" s="1">
        <v>0</v>
      </c>
      <c r="F130" s="1">
        <v>0</v>
      </c>
      <c r="G130" s="1">
        <v>0</v>
      </c>
      <c r="H130" s="1">
        <f>SUM(B130:G130)</f>
        <v>5</v>
      </c>
    </row>
    <row r="131" spans="1:8" ht="25.05" customHeight="1" x14ac:dyDescent="0.3">
      <c r="A131" s="1">
        <v>320437</v>
      </c>
      <c r="B131" s="1">
        <v>0</v>
      </c>
      <c r="C131" s="1">
        <v>0</v>
      </c>
      <c r="D131" s="1">
        <v>0</v>
      </c>
      <c r="E131" s="1">
        <v>5</v>
      </c>
      <c r="F131" s="1">
        <v>0</v>
      </c>
      <c r="G131" s="1">
        <v>0</v>
      </c>
      <c r="H131" s="1">
        <f>SUM(B131:G131)</f>
        <v>5</v>
      </c>
    </row>
    <row r="132" spans="1:8" ht="25.05" customHeight="1" x14ac:dyDescent="0.3">
      <c r="A132" s="1">
        <v>325628</v>
      </c>
      <c r="B132" s="1">
        <v>0</v>
      </c>
      <c r="C132" s="1">
        <v>0</v>
      </c>
      <c r="D132" s="1">
        <v>5</v>
      </c>
      <c r="E132" s="1">
        <v>0</v>
      </c>
      <c r="F132" s="1">
        <v>0</v>
      </c>
      <c r="G132" s="1">
        <v>0</v>
      </c>
      <c r="H132" s="1">
        <f>SUM(B132:G132)</f>
        <v>5</v>
      </c>
    </row>
    <row r="133" spans="1:8" ht="25.05" customHeight="1" x14ac:dyDescent="0.3">
      <c r="A133" s="1">
        <v>323649</v>
      </c>
      <c r="B133" s="1">
        <v>0</v>
      </c>
      <c r="C133" s="1">
        <v>0</v>
      </c>
      <c r="D133" s="1">
        <v>0</v>
      </c>
      <c r="E133" s="1">
        <v>5</v>
      </c>
      <c r="F133" s="1">
        <v>0</v>
      </c>
      <c r="G133" s="1">
        <v>0</v>
      </c>
      <c r="H133" s="1">
        <f>SUM(B133:G133)</f>
        <v>5</v>
      </c>
    </row>
    <row r="134" spans="1:8" ht="25.05" customHeight="1" x14ac:dyDescent="0.3">
      <c r="A134" s="1">
        <v>320282</v>
      </c>
      <c r="B134" s="1">
        <v>0</v>
      </c>
      <c r="C134" s="1">
        <v>0</v>
      </c>
      <c r="D134" s="1">
        <v>0</v>
      </c>
      <c r="E134" s="1">
        <v>5</v>
      </c>
      <c r="F134" s="1">
        <v>0</v>
      </c>
      <c r="G134" s="1">
        <v>0</v>
      </c>
      <c r="H134" s="1">
        <f>SUM(B134:G134)</f>
        <v>5</v>
      </c>
    </row>
    <row r="135" spans="1:8" ht="25.05" customHeight="1" x14ac:dyDescent="0.3">
      <c r="A135" s="1">
        <v>321210</v>
      </c>
      <c r="B135" s="1">
        <v>0</v>
      </c>
      <c r="C135" s="1">
        <v>0</v>
      </c>
      <c r="D135" s="1">
        <v>5</v>
      </c>
      <c r="E135" s="1">
        <v>0</v>
      </c>
      <c r="F135" s="1">
        <v>0</v>
      </c>
      <c r="G135" s="1">
        <v>0</v>
      </c>
      <c r="H135" s="1">
        <f>SUM(B135:G135)</f>
        <v>5</v>
      </c>
    </row>
    <row r="136" spans="1:8" ht="25.05" customHeight="1" x14ac:dyDescent="0.3">
      <c r="A136" s="1">
        <v>325247</v>
      </c>
      <c r="B136" s="1">
        <v>0</v>
      </c>
      <c r="C136" s="1">
        <v>0</v>
      </c>
      <c r="D136" s="1">
        <v>0</v>
      </c>
      <c r="E136" s="1">
        <v>5</v>
      </c>
      <c r="F136" s="1">
        <v>0</v>
      </c>
      <c r="G136" s="1">
        <v>0</v>
      </c>
      <c r="H136" s="1">
        <f>SUM(B136:G136)</f>
        <v>5</v>
      </c>
    </row>
    <row r="137" spans="1:8" ht="25.05" customHeight="1" x14ac:dyDescent="0.3">
      <c r="A137" s="1">
        <v>283856</v>
      </c>
      <c r="B137" s="1">
        <v>0</v>
      </c>
      <c r="C137" s="1">
        <v>0</v>
      </c>
      <c r="D137" s="1">
        <v>5</v>
      </c>
      <c r="E137" s="1">
        <v>0</v>
      </c>
      <c r="F137" s="1">
        <v>0</v>
      </c>
      <c r="G137" s="1">
        <v>0</v>
      </c>
      <c r="H137" s="1">
        <f>SUM(B137:G137)</f>
        <v>5</v>
      </c>
    </row>
    <row r="138" spans="1:8" ht="25.05" customHeight="1" x14ac:dyDescent="0.3">
      <c r="A138" s="1">
        <v>321625</v>
      </c>
      <c r="B138" s="1">
        <v>0</v>
      </c>
      <c r="C138" s="1">
        <v>0</v>
      </c>
      <c r="D138" s="1">
        <v>5</v>
      </c>
      <c r="E138" s="1">
        <v>0</v>
      </c>
      <c r="F138" s="1">
        <v>0</v>
      </c>
      <c r="G138" s="1">
        <v>0</v>
      </c>
      <c r="H138" s="1">
        <f>SUM(B138:G138)</f>
        <v>5</v>
      </c>
    </row>
    <row r="139" spans="1:8" ht="25.05" customHeight="1" x14ac:dyDescent="0.3">
      <c r="A139" s="1">
        <v>325394</v>
      </c>
      <c r="B139" s="1">
        <v>0</v>
      </c>
      <c r="C139" s="1">
        <v>0</v>
      </c>
      <c r="D139" s="1">
        <v>5</v>
      </c>
      <c r="E139" s="1">
        <v>0</v>
      </c>
      <c r="F139" s="1">
        <v>0</v>
      </c>
      <c r="G139" s="1">
        <v>0</v>
      </c>
      <c r="H139" s="1">
        <f>SUM(B139:G139)</f>
        <v>5</v>
      </c>
    </row>
    <row r="140" spans="1:8" ht="25.05" customHeight="1" x14ac:dyDescent="0.3">
      <c r="A140" s="1">
        <v>315088</v>
      </c>
      <c r="B140" s="1">
        <v>0</v>
      </c>
      <c r="C140" s="1">
        <v>0</v>
      </c>
      <c r="D140" s="1">
        <v>5</v>
      </c>
      <c r="E140" s="1">
        <v>0</v>
      </c>
      <c r="F140" s="1">
        <v>0</v>
      </c>
      <c r="G140" s="1">
        <v>0</v>
      </c>
      <c r="H140" s="1">
        <f>SUM(B140:G140)</f>
        <v>5</v>
      </c>
    </row>
    <row r="141" spans="1:8" ht="25.05" customHeight="1" x14ac:dyDescent="0.3">
      <c r="A141" s="1">
        <v>325275</v>
      </c>
      <c r="B141" s="1">
        <v>0</v>
      </c>
      <c r="C141" s="1">
        <v>0</v>
      </c>
      <c r="D141" s="1">
        <v>0</v>
      </c>
      <c r="E141" s="1">
        <v>5</v>
      </c>
      <c r="F141" s="1">
        <v>0</v>
      </c>
      <c r="G141" s="1">
        <v>0</v>
      </c>
      <c r="H141" s="1">
        <f>SUM(B141:G141)</f>
        <v>5</v>
      </c>
    </row>
    <row r="142" spans="1:8" ht="25.05" customHeight="1" x14ac:dyDescent="0.3">
      <c r="A142" s="1">
        <v>319860</v>
      </c>
      <c r="B142" s="1">
        <v>0</v>
      </c>
      <c r="C142" s="1">
        <v>0</v>
      </c>
      <c r="D142" s="1">
        <v>5</v>
      </c>
      <c r="E142" s="1">
        <v>0</v>
      </c>
      <c r="F142" s="1">
        <v>0</v>
      </c>
      <c r="G142" s="1">
        <v>0</v>
      </c>
      <c r="H142" s="1">
        <f>SUM(B142:G142)</f>
        <v>5</v>
      </c>
    </row>
    <row r="143" spans="1:8" ht="25.05" customHeight="1" x14ac:dyDescent="0.3">
      <c r="A143" s="1">
        <v>325325</v>
      </c>
      <c r="B143" s="1">
        <v>0</v>
      </c>
      <c r="C143" s="1">
        <v>0</v>
      </c>
      <c r="D143" s="1">
        <v>5</v>
      </c>
      <c r="E143" s="1">
        <v>0</v>
      </c>
      <c r="F143" s="1">
        <v>0</v>
      </c>
      <c r="G143" s="1">
        <v>0</v>
      </c>
      <c r="H143" s="1">
        <f>SUM(B143:G143)</f>
        <v>5</v>
      </c>
    </row>
    <row r="144" spans="1:8" ht="25.05" customHeight="1" x14ac:dyDescent="0.3">
      <c r="A144" s="1">
        <v>325117</v>
      </c>
      <c r="B144" s="1">
        <v>0</v>
      </c>
      <c r="C144" s="1">
        <v>0</v>
      </c>
      <c r="D144" s="1">
        <v>5</v>
      </c>
      <c r="E144" s="1">
        <v>0</v>
      </c>
      <c r="F144" s="1">
        <v>0</v>
      </c>
      <c r="G144" s="1">
        <v>0</v>
      </c>
      <c r="H144" s="1">
        <f>SUM(B144:G144)</f>
        <v>5</v>
      </c>
    </row>
    <row r="145" spans="1:8" ht="25.05" customHeight="1" x14ac:dyDescent="0.3">
      <c r="A145" s="1">
        <v>323063</v>
      </c>
      <c r="B145" s="1">
        <v>0</v>
      </c>
      <c r="C145" s="1">
        <v>0</v>
      </c>
      <c r="D145" s="1">
        <v>5</v>
      </c>
      <c r="E145" s="1">
        <v>0</v>
      </c>
      <c r="F145" s="1">
        <v>0</v>
      </c>
      <c r="G145" s="1">
        <v>0</v>
      </c>
      <c r="H145" s="1">
        <f>SUM(B145:G145)</f>
        <v>5</v>
      </c>
    </row>
    <row r="146" spans="1:8" ht="25.05" customHeight="1" x14ac:dyDescent="0.3">
      <c r="A146" s="1">
        <v>321996</v>
      </c>
      <c r="B146" s="1">
        <v>0</v>
      </c>
      <c r="C146" s="1">
        <v>0</v>
      </c>
      <c r="D146" s="1">
        <v>5</v>
      </c>
      <c r="E146" s="1">
        <v>0</v>
      </c>
      <c r="F146" s="1">
        <v>0</v>
      </c>
      <c r="G146" s="1">
        <v>0</v>
      </c>
      <c r="H146" s="1">
        <f>SUM(B146:G146)</f>
        <v>5</v>
      </c>
    </row>
    <row r="147" spans="1:8" ht="25.05" customHeight="1" x14ac:dyDescent="0.3">
      <c r="A147" s="1">
        <v>325260</v>
      </c>
      <c r="B147" s="1">
        <v>0</v>
      </c>
      <c r="C147" s="1">
        <v>0</v>
      </c>
      <c r="D147" s="1">
        <v>5</v>
      </c>
      <c r="E147" s="1">
        <v>0</v>
      </c>
      <c r="F147" s="1">
        <v>0</v>
      </c>
      <c r="G147" s="1">
        <v>0</v>
      </c>
      <c r="H147" s="1">
        <f>SUM(B147:G147)</f>
        <v>5</v>
      </c>
    </row>
    <row r="148" spans="1:8" ht="25.05" customHeight="1" x14ac:dyDescent="0.3">
      <c r="A148" s="1">
        <v>317249</v>
      </c>
      <c r="B148" s="1">
        <v>0</v>
      </c>
      <c r="C148" s="1">
        <v>0</v>
      </c>
      <c r="D148" s="1">
        <v>5</v>
      </c>
      <c r="E148" s="1">
        <v>0</v>
      </c>
      <c r="F148" s="1">
        <v>0</v>
      </c>
      <c r="G148" s="1">
        <v>0</v>
      </c>
      <c r="H148" s="1">
        <f>SUM(B148:G148)</f>
        <v>5</v>
      </c>
    </row>
    <row r="149" spans="1:8" ht="25.05" customHeight="1" x14ac:dyDescent="0.3">
      <c r="A149" s="1">
        <v>325323</v>
      </c>
      <c r="B149" s="1">
        <v>0</v>
      </c>
      <c r="C149" s="1">
        <v>0</v>
      </c>
      <c r="D149" s="1">
        <v>5</v>
      </c>
      <c r="E149" s="1">
        <v>0</v>
      </c>
      <c r="F149" s="1">
        <v>0</v>
      </c>
      <c r="G149" s="1">
        <v>0</v>
      </c>
      <c r="H149" s="1">
        <f>SUM(B149:G149)</f>
        <v>5</v>
      </c>
    </row>
    <row r="150" spans="1:8" ht="25.05" customHeight="1" x14ac:dyDescent="0.3">
      <c r="A150" s="1">
        <v>319971</v>
      </c>
      <c r="B150" s="1">
        <v>0</v>
      </c>
      <c r="C150" s="1">
        <v>0</v>
      </c>
      <c r="D150" s="1">
        <v>0</v>
      </c>
      <c r="E150" s="1">
        <v>5</v>
      </c>
      <c r="F150" s="1">
        <v>0</v>
      </c>
      <c r="G150" s="1">
        <v>0</v>
      </c>
      <c r="H150" s="1">
        <f>SUM(B150:G150)</f>
        <v>5</v>
      </c>
    </row>
    <row r="151" spans="1:8" ht="25.05" customHeight="1" x14ac:dyDescent="0.3">
      <c r="A151" s="1">
        <v>323011</v>
      </c>
      <c r="B151" s="1">
        <v>0</v>
      </c>
      <c r="C151" s="1">
        <v>0</v>
      </c>
      <c r="D151" s="1">
        <v>5</v>
      </c>
      <c r="E151" s="1">
        <v>0</v>
      </c>
      <c r="F151" s="1">
        <v>0</v>
      </c>
      <c r="G151" s="1">
        <v>0</v>
      </c>
      <c r="H151" s="1">
        <f>SUM(B151:G151)</f>
        <v>5</v>
      </c>
    </row>
    <row r="152" spans="1:8" ht="25.05" customHeight="1" x14ac:dyDescent="0.3">
      <c r="A152" s="1">
        <v>325339</v>
      </c>
      <c r="B152" s="1">
        <v>0</v>
      </c>
      <c r="C152" s="1">
        <v>0</v>
      </c>
      <c r="D152" s="1">
        <v>5</v>
      </c>
      <c r="E152" s="1">
        <v>0</v>
      </c>
      <c r="F152" s="1">
        <v>0</v>
      </c>
      <c r="G152" s="1">
        <v>0</v>
      </c>
      <c r="H152" s="1">
        <f>SUM(B152:G152)</f>
        <v>5</v>
      </c>
    </row>
    <row r="153" spans="1:8" ht="25.05" customHeight="1" x14ac:dyDescent="0.3">
      <c r="A153" s="1">
        <v>323097</v>
      </c>
      <c r="B153" s="1">
        <v>0</v>
      </c>
      <c r="C153" s="1">
        <v>0</v>
      </c>
      <c r="D153" s="1">
        <v>5</v>
      </c>
      <c r="E153" s="1">
        <v>0</v>
      </c>
      <c r="F153" s="1">
        <v>0</v>
      </c>
      <c r="G153" s="1">
        <v>0</v>
      </c>
      <c r="H153" s="1">
        <f>SUM(B153:G153)</f>
        <v>5</v>
      </c>
    </row>
    <row r="154" spans="1:8" ht="25.05" customHeight="1" x14ac:dyDescent="0.3">
      <c r="A154" s="1">
        <v>320007</v>
      </c>
      <c r="B154" s="1">
        <v>0</v>
      </c>
      <c r="C154" s="1">
        <v>0</v>
      </c>
      <c r="D154" s="1">
        <v>5</v>
      </c>
      <c r="E154" s="1">
        <v>0</v>
      </c>
      <c r="F154" s="1">
        <v>0</v>
      </c>
      <c r="G154" s="1">
        <v>0</v>
      </c>
      <c r="H154" s="1">
        <f>SUM(B154:G154)</f>
        <v>5</v>
      </c>
    </row>
    <row r="155" spans="1:8" ht="25.05" customHeight="1" x14ac:dyDescent="0.3">
      <c r="A155" s="1">
        <v>322851</v>
      </c>
      <c r="B155" s="1">
        <v>0</v>
      </c>
      <c r="C155" s="1">
        <v>0</v>
      </c>
      <c r="D155" s="1">
        <v>0</v>
      </c>
      <c r="E155" s="1">
        <v>5</v>
      </c>
      <c r="F155" s="1">
        <v>0</v>
      </c>
      <c r="G155" s="1">
        <v>0</v>
      </c>
      <c r="H155" s="1">
        <f>SUM(B155:G155)</f>
        <v>5</v>
      </c>
    </row>
    <row r="156" spans="1:8" ht="25.05" customHeight="1" x14ac:dyDescent="0.3">
      <c r="A156" s="1">
        <v>325280</v>
      </c>
      <c r="B156" s="1">
        <v>0</v>
      </c>
      <c r="C156" s="1">
        <v>0</v>
      </c>
      <c r="D156" s="1">
        <v>5</v>
      </c>
      <c r="E156" s="1">
        <v>0</v>
      </c>
      <c r="F156" s="1">
        <v>0</v>
      </c>
      <c r="G156" s="1">
        <v>0</v>
      </c>
      <c r="H156" s="1">
        <f>SUM(B156:G156)</f>
        <v>5</v>
      </c>
    </row>
    <row r="157" spans="1:8" ht="25.05" customHeight="1" x14ac:dyDescent="0.3">
      <c r="A157" s="1">
        <v>325485</v>
      </c>
      <c r="B157" s="1">
        <v>0</v>
      </c>
      <c r="C157" s="1">
        <v>0</v>
      </c>
      <c r="D157" s="1">
        <v>5</v>
      </c>
      <c r="E157" s="1">
        <v>0</v>
      </c>
      <c r="F157" s="1">
        <v>0</v>
      </c>
      <c r="G157" s="1">
        <v>0</v>
      </c>
      <c r="H157" s="1">
        <f>SUM(B157:G157)</f>
        <v>5</v>
      </c>
    </row>
    <row r="158" spans="1:8" ht="25.05" customHeight="1" x14ac:dyDescent="0.3">
      <c r="A158" s="1">
        <v>316888</v>
      </c>
      <c r="B158" s="1">
        <v>0</v>
      </c>
      <c r="C158" s="1">
        <v>0</v>
      </c>
      <c r="D158" s="1">
        <v>5</v>
      </c>
      <c r="E158" s="1">
        <v>0</v>
      </c>
      <c r="F158" s="1">
        <v>0</v>
      </c>
      <c r="G158" s="1">
        <v>0</v>
      </c>
      <c r="H158" s="1">
        <f>SUM(B158:G158)</f>
        <v>5</v>
      </c>
    </row>
    <row r="159" spans="1:8" ht="25.05" customHeight="1" x14ac:dyDescent="0.3">
      <c r="A159" s="1">
        <v>319421</v>
      </c>
      <c r="B159" s="1">
        <v>0</v>
      </c>
      <c r="C159" s="1">
        <v>0</v>
      </c>
      <c r="D159" s="1">
        <v>5</v>
      </c>
      <c r="E159" s="1">
        <v>0</v>
      </c>
      <c r="F159" s="1">
        <v>0</v>
      </c>
      <c r="G159" s="1">
        <v>0</v>
      </c>
      <c r="H159" s="1">
        <f>SUM(B159:G159)</f>
        <v>5</v>
      </c>
    </row>
    <row r="160" spans="1:8" ht="25.05" customHeight="1" x14ac:dyDescent="0.3">
      <c r="A160" s="1">
        <v>322157</v>
      </c>
      <c r="B160" s="1">
        <v>0</v>
      </c>
      <c r="C160" s="1">
        <v>0</v>
      </c>
      <c r="D160" s="1">
        <v>5</v>
      </c>
      <c r="E160" s="1">
        <v>0</v>
      </c>
      <c r="F160" s="1">
        <v>0</v>
      </c>
      <c r="G160" s="1">
        <v>0</v>
      </c>
      <c r="H160" s="1">
        <f>SUM(B160:G160)</f>
        <v>5</v>
      </c>
    </row>
    <row r="161" spans="1:8" ht="25.05" customHeight="1" x14ac:dyDescent="0.3">
      <c r="A161" s="1">
        <v>325274</v>
      </c>
      <c r="B161" s="1">
        <v>0</v>
      </c>
      <c r="C161" s="1">
        <v>0</v>
      </c>
      <c r="D161" s="1">
        <v>5</v>
      </c>
      <c r="E161" s="1">
        <v>0</v>
      </c>
      <c r="F161" s="1">
        <v>0</v>
      </c>
      <c r="G161" s="1">
        <v>0</v>
      </c>
      <c r="H161" s="1">
        <f>SUM(B161:G161)</f>
        <v>5</v>
      </c>
    </row>
    <row r="162" spans="1:8" ht="25.05" customHeight="1" x14ac:dyDescent="0.3">
      <c r="A162" s="1">
        <v>325379</v>
      </c>
      <c r="B162" s="1">
        <v>0</v>
      </c>
      <c r="C162" s="1">
        <v>0</v>
      </c>
      <c r="D162" s="1">
        <v>5</v>
      </c>
      <c r="E162" s="1">
        <v>0</v>
      </c>
      <c r="F162" s="1">
        <v>0</v>
      </c>
      <c r="G162" s="1">
        <v>0</v>
      </c>
      <c r="H162" s="1">
        <f>SUM(B162:G162)</f>
        <v>5</v>
      </c>
    </row>
    <row r="163" spans="1:8" ht="25.05" customHeight="1" x14ac:dyDescent="0.3">
      <c r="A163" s="1">
        <v>325433</v>
      </c>
      <c r="B163" s="1">
        <v>0</v>
      </c>
      <c r="C163" s="1">
        <v>0</v>
      </c>
      <c r="D163" s="1">
        <v>5</v>
      </c>
      <c r="E163" s="1">
        <v>0</v>
      </c>
      <c r="F163" s="1">
        <v>0</v>
      </c>
      <c r="G163" s="1">
        <v>0</v>
      </c>
      <c r="H163" s="1">
        <f>SUM(B163:G163)</f>
        <v>5</v>
      </c>
    </row>
    <row r="164" spans="1:8" ht="25.05" customHeight="1" x14ac:dyDescent="0.3">
      <c r="A164" s="1">
        <v>278225</v>
      </c>
      <c r="B164" s="1">
        <v>0</v>
      </c>
      <c r="C164" s="1">
        <v>0</v>
      </c>
      <c r="D164" s="1">
        <v>5</v>
      </c>
      <c r="E164" s="1">
        <v>0</v>
      </c>
      <c r="F164" s="1">
        <v>0</v>
      </c>
      <c r="G164" s="1">
        <v>0</v>
      </c>
      <c r="H164" s="1">
        <f>SUM(B164:G164)</f>
        <v>5</v>
      </c>
    </row>
    <row r="165" spans="1:8" ht="25.05" customHeight="1" x14ac:dyDescent="0.3">
      <c r="A165" s="1">
        <v>323793</v>
      </c>
      <c r="B165" s="1">
        <v>0</v>
      </c>
      <c r="C165" s="1">
        <v>0</v>
      </c>
      <c r="D165" s="1">
        <v>5</v>
      </c>
      <c r="E165" s="1">
        <v>0</v>
      </c>
      <c r="F165" s="1">
        <v>0</v>
      </c>
      <c r="G165" s="1">
        <v>0</v>
      </c>
      <c r="H165" s="1">
        <f>SUM(B165:G165)</f>
        <v>5</v>
      </c>
    </row>
    <row r="166" spans="1:8" ht="25.05" customHeight="1" x14ac:dyDescent="0.3">
      <c r="A166" s="1">
        <v>319819</v>
      </c>
      <c r="B166" s="1">
        <v>0</v>
      </c>
      <c r="C166" s="1">
        <v>0</v>
      </c>
      <c r="D166" s="1">
        <v>5</v>
      </c>
      <c r="E166" s="1">
        <v>0</v>
      </c>
      <c r="F166" s="1">
        <v>0</v>
      </c>
      <c r="G166" s="1">
        <v>0</v>
      </c>
      <c r="H166" s="1">
        <f>SUM(B166:G166)</f>
        <v>5</v>
      </c>
    </row>
    <row r="167" spans="1:8" ht="25.05" customHeight="1" x14ac:dyDescent="0.3">
      <c r="A167" s="1">
        <v>320347</v>
      </c>
      <c r="B167" s="1">
        <v>0</v>
      </c>
      <c r="C167" s="1">
        <v>0</v>
      </c>
      <c r="D167" s="1">
        <v>5</v>
      </c>
      <c r="E167" s="1">
        <v>0</v>
      </c>
      <c r="F167" s="1">
        <v>0</v>
      </c>
      <c r="G167" s="1">
        <v>0</v>
      </c>
      <c r="H167" s="1">
        <f>SUM(B167:G167)</f>
        <v>5</v>
      </c>
    </row>
    <row r="168" spans="1:8" ht="25.05" customHeight="1" x14ac:dyDescent="0.3">
      <c r="A168" s="1">
        <v>325554</v>
      </c>
      <c r="B168" s="1">
        <v>0</v>
      </c>
      <c r="C168" s="1">
        <v>0</v>
      </c>
      <c r="D168" s="1">
        <v>0</v>
      </c>
      <c r="E168" s="1">
        <v>5</v>
      </c>
      <c r="F168" s="1">
        <v>0</v>
      </c>
      <c r="G168" s="1">
        <v>0</v>
      </c>
      <c r="H168" s="1">
        <f>SUM(B168:G168)</f>
        <v>5</v>
      </c>
    </row>
    <row r="169" spans="1:8" ht="25.05" customHeight="1" x14ac:dyDescent="0.3">
      <c r="A169" s="1">
        <v>323677</v>
      </c>
      <c r="B169" s="1">
        <v>0</v>
      </c>
      <c r="C169" s="1">
        <v>0</v>
      </c>
      <c r="D169" s="1">
        <v>5</v>
      </c>
      <c r="E169" s="1">
        <v>0</v>
      </c>
      <c r="F169" s="1">
        <v>0</v>
      </c>
      <c r="G169" s="1">
        <v>0</v>
      </c>
      <c r="H169" s="1">
        <f>SUM(B169:G169)</f>
        <v>5</v>
      </c>
    </row>
    <row r="170" spans="1:8" ht="25.05" customHeight="1" x14ac:dyDescent="0.3">
      <c r="A170" s="1">
        <v>325362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f>SUM(B170:G170)</f>
        <v>0</v>
      </c>
    </row>
    <row r="171" spans="1:8" ht="25.05" customHeight="1" x14ac:dyDescent="0.3">
      <c r="A171" s="1">
        <v>325365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f>SUM(B171:G171)</f>
        <v>0</v>
      </c>
    </row>
    <row r="172" spans="1:8" ht="25.05" customHeight="1" x14ac:dyDescent="0.3">
      <c r="A172" s="1">
        <v>325370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f>SUM(B172:G172)</f>
        <v>0</v>
      </c>
    </row>
    <row r="173" spans="1:8" ht="25.05" customHeight="1" x14ac:dyDescent="0.3">
      <c r="A173" s="1">
        <v>321152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f>SUM(B173:G173)</f>
        <v>0</v>
      </c>
    </row>
    <row r="174" spans="1:8" ht="25.05" customHeight="1" x14ac:dyDescent="0.3">
      <c r="A174" s="1">
        <v>322822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f>SUM(B174:G174)</f>
        <v>0</v>
      </c>
    </row>
    <row r="175" spans="1:8" ht="25.05" customHeight="1" x14ac:dyDescent="0.3">
      <c r="A175" s="1">
        <v>317051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f>SUM(B175:G175)</f>
        <v>0</v>
      </c>
    </row>
    <row r="176" spans="1:8" ht="25.05" customHeight="1" x14ac:dyDescent="0.3">
      <c r="A176" s="1">
        <v>322540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f>SUM(B176:G176)</f>
        <v>0</v>
      </c>
    </row>
    <row r="177" spans="1:8" ht="25.05" customHeight="1" x14ac:dyDescent="0.3">
      <c r="A177" s="1">
        <v>320688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f>SUM(B177:G177)</f>
        <v>0</v>
      </c>
    </row>
    <row r="178" spans="1:8" ht="25.05" customHeight="1" x14ac:dyDescent="0.3">
      <c r="A178" s="1">
        <v>325893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f>SUM(B178:G178)</f>
        <v>0</v>
      </c>
    </row>
    <row r="179" spans="1:8" ht="25.05" customHeight="1" x14ac:dyDescent="0.3">
      <c r="A179" s="1">
        <v>324085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f>SUM(B179:G179)</f>
        <v>0</v>
      </c>
    </row>
    <row r="180" spans="1:8" ht="25.05" customHeight="1" x14ac:dyDescent="0.3">
      <c r="A180" s="1">
        <v>322201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f>SUM(B180:G180)</f>
        <v>0</v>
      </c>
    </row>
    <row r="181" spans="1:8" ht="25.05" customHeight="1" x14ac:dyDescent="0.3">
      <c r="A181" s="1">
        <v>320841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f>SUM(B181:G181)</f>
        <v>0</v>
      </c>
    </row>
    <row r="182" spans="1:8" ht="25.05" customHeight="1" x14ac:dyDescent="0.3">
      <c r="A182" s="1">
        <v>325366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f>SUM(B182:G182)</f>
        <v>0</v>
      </c>
    </row>
    <row r="183" spans="1:8" ht="25.05" customHeight="1" x14ac:dyDescent="0.3">
      <c r="A183" s="1">
        <v>324243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f>SUM(B183:G183)</f>
        <v>0</v>
      </c>
    </row>
    <row r="184" spans="1:8" ht="25.05" customHeight="1" x14ac:dyDescent="0.3">
      <c r="A184" s="1">
        <v>324931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f>SUM(B184:G184)</f>
        <v>0</v>
      </c>
    </row>
    <row r="185" spans="1:8" ht="25.05" customHeight="1" x14ac:dyDescent="0.3">
      <c r="A185" s="1">
        <v>322231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f>SUM(B185:G185)</f>
        <v>0</v>
      </c>
    </row>
    <row r="186" spans="1:8" ht="25.05" customHeight="1" x14ac:dyDescent="0.3">
      <c r="A186" s="1">
        <v>320372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f>SUM(B186:G186)</f>
        <v>0</v>
      </c>
    </row>
    <row r="187" spans="1:8" ht="25.05" customHeight="1" x14ac:dyDescent="0.3">
      <c r="A187" s="1">
        <v>319842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f>SUM(B187:G187)</f>
        <v>0</v>
      </c>
    </row>
    <row r="188" spans="1:8" ht="25.05" customHeight="1" x14ac:dyDescent="0.3">
      <c r="A188" s="1">
        <v>317804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f>SUM(B188:G188)</f>
        <v>0</v>
      </c>
    </row>
    <row r="189" spans="1:8" ht="25.05" customHeight="1" x14ac:dyDescent="0.3">
      <c r="A189" s="1">
        <v>317134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f>SUM(B189:G189)</f>
        <v>0</v>
      </c>
    </row>
    <row r="190" spans="1:8" ht="25.05" customHeight="1" x14ac:dyDescent="0.3">
      <c r="A190" s="1">
        <v>325334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f>SUM(B190:G190)</f>
        <v>0</v>
      </c>
    </row>
    <row r="191" spans="1:8" ht="25.05" customHeight="1" x14ac:dyDescent="0.3">
      <c r="A191" s="1">
        <v>321948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f>SUM(B191:G191)</f>
        <v>0</v>
      </c>
    </row>
    <row r="192" spans="1:8" ht="25.05" customHeight="1" x14ac:dyDescent="0.3">
      <c r="A192" s="1">
        <v>324910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f>SUM(B192:G192)</f>
        <v>0</v>
      </c>
    </row>
    <row r="193" spans="1:8" ht="25.05" customHeight="1" x14ac:dyDescent="0.3">
      <c r="A193" s="1">
        <v>324564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f>SUM(B193:G193)</f>
        <v>0</v>
      </c>
    </row>
    <row r="194" spans="1:8" ht="25.05" customHeight="1" x14ac:dyDescent="0.3">
      <c r="A194" s="1">
        <v>325254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f>SUM(B194:G194)</f>
        <v>0</v>
      </c>
    </row>
    <row r="195" spans="1:8" ht="25.05" customHeight="1" x14ac:dyDescent="0.3">
      <c r="A195" s="1">
        <v>321972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f>SUM(B195:G195)</f>
        <v>0</v>
      </c>
    </row>
    <row r="196" spans="1:8" ht="25.05" customHeight="1" x14ac:dyDescent="0.3">
      <c r="A196" s="1">
        <v>321304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f>SUM(B196:G196)</f>
        <v>0</v>
      </c>
    </row>
    <row r="197" spans="1:8" ht="25.05" customHeight="1" x14ac:dyDescent="0.3">
      <c r="A197" s="1">
        <v>325753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f>SUM(B197:G197)</f>
        <v>0</v>
      </c>
    </row>
    <row r="198" spans="1:8" ht="25.05" customHeight="1" x14ac:dyDescent="0.3">
      <c r="A198" s="1">
        <v>273388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f>SUM(B198:G198)</f>
        <v>0</v>
      </c>
    </row>
    <row r="199" spans="1:8" ht="25.05" customHeight="1" x14ac:dyDescent="0.3">
      <c r="A199" s="1">
        <v>323971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f>SUM(B199:G199)</f>
        <v>0</v>
      </c>
    </row>
    <row r="200" spans="1:8" ht="25.05" customHeight="1" x14ac:dyDescent="0.3">
      <c r="A200" s="1">
        <v>324829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f>SUM(B200:G200)</f>
        <v>0</v>
      </c>
    </row>
    <row r="201" spans="1:8" ht="25.05" customHeight="1" x14ac:dyDescent="0.3">
      <c r="A201" s="1">
        <v>320608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f>SUM(B201:G201)</f>
        <v>0</v>
      </c>
    </row>
    <row r="202" spans="1:8" ht="25.05" customHeight="1" x14ac:dyDescent="0.3">
      <c r="A202" s="1">
        <v>320519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f>SUM(B202:G202)</f>
        <v>0</v>
      </c>
    </row>
    <row r="203" spans="1:8" ht="25.05" customHeight="1" x14ac:dyDescent="0.3">
      <c r="A203" s="1">
        <v>324874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f>SUM(B203:G203)</f>
        <v>0</v>
      </c>
    </row>
    <row r="204" spans="1:8" ht="25.05" customHeight="1" x14ac:dyDescent="0.3">
      <c r="A204" s="1">
        <v>320171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f>SUM(B204:G204)</f>
        <v>0</v>
      </c>
    </row>
    <row r="205" spans="1:8" ht="25.05" customHeight="1" x14ac:dyDescent="0.3">
      <c r="A205" s="1">
        <v>325503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f>SUM(B205:G205)</f>
        <v>0</v>
      </c>
    </row>
    <row r="206" spans="1:8" ht="25.05" customHeight="1" x14ac:dyDescent="0.3">
      <c r="A206" s="1">
        <v>324504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f>SUM(B206:G206)</f>
        <v>0</v>
      </c>
    </row>
    <row r="207" spans="1:8" ht="25.05" customHeight="1" x14ac:dyDescent="0.3">
      <c r="A207" s="1">
        <v>322796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f>SUM(B207:G207)</f>
        <v>0</v>
      </c>
    </row>
    <row r="208" spans="1:8" ht="25.05" customHeight="1" x14ac:dyDescent="0.3">
      <c r="A208" s="1">
        <v>323512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f>SUM(B208:G208)</f>
        <v>0</v>
      </c>
    </row>
    <row r="209" spans="1:8" ht="25.05" customHeight="1" x14ac:dyDescent="0.3">
      <c r="A209" s="1">
        <v>322418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f>SUM(B209:G209)</f>
        <v>0</v>
      </c>
    </row>
    <row r="210" spans="1:8" ht="25.05" customHeight="1" x14ac:dyDescent="0.3">
      <c r="A210" s="1">
        <v>322463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f>SUM(B210:G210)</f>
        <v>0</v>
      </c>
    </row>
    <row r="211" spans="1:8" ht="25.05" customHeight="1" x14ac:dyDescent="0.3">
      <c r="A211" s="1">
        <v>325814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f>SUM(B211:G211)</f>
        <v>0</v>
      </c>
    </row>
    <row r="212" spans="1:8" ht="25.05" customHeight="1" x14ac:dyDescent="0.3">
      <c r="A212" s="1">
        <v>324745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f>SUM(B212:G212)</f>
        <v>0</v>
      </c>
    </row>
    <row r="213" spans="1:8" ht="25.05" customHeight="1" x14ac:dyDescent="0.3">
      <c r="A213" s="1">
        <v>324469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f>SUM(B213:G213)</f>
        <v>0</v>
      </c>
    </row>
    <row r="214" spans="1:8" ht="25.05" customHeight="1" x14ac:dyDescent="0.3">
      <c r="A214" s="1">
        <v>311327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f>SUM(B214:G214)</f>
        <v>0</v>
      </c>
    </row>
    <row r="215" spans="1:8" ht="25.05" customHeight="1" x14ac:dyDescent="0.3">
      <c r="A215" s="1">
        <v>323807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f>SUM(B215:G215)</f>
        <v>0</v>
      </c>
    </row>
    <row r="216" spans="1:8" ht="25.05" customHeight="1" x14ac:dyDescent="0.3">
      <c r="A216" s="1">
        <v>300996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f>SUM(B216:G216)</f>
        <v>0</v>
      </c>
    </row>
    <row r="217" spans="1:8" ht="25.05" customHeight="1" x14ac:dyDescent="0.3">
      <c r="A217" s="1">
        <v>324886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f>SUM(B217:G217)</f>
        <v>0</v>
      </c>
    </row>
    <row r="218" spans="1:8" ht="25.05" customHeight="1" x14ac:dyDescent="0.3">
      <c r="A218" s="1">
        <v>321584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f>SUM(B218:G218)</f>
        <v>0</v>
      </c>
    </row>
    <row r="219" spans="1:8" ht="25.05" customHeight="1" x14ac:dyDescent="0.3">
      <c r="A219" s="1">
        <v>319856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f>SUM(B219:G219)</f>
        <v>0</v>
      </c>
    </row>
    <row r="220" spans="1:8" ht="25.05" customHeight="1" x14ac:dyDescent="0.3">
      <c r="A220" s="1">
        <v>325623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f>SUM(B220:G220)</f>
        <v>0</v>
      </c>
    </row>
    <row r="221" spans="1:8" ht="25.05" customHeight="1" x14ac:dyDescent="0.3">
      <c r="A221" s="1">
        <v>323144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f>SUM(B221:G221)</f>
        <v>0</v>
      </c>
    </row>
    <row r="222" spans="1:8" ht="25.05" customHeight="1" x14ac:dyDescent="0.3">
      <c r="A222" s="1">
        <v>325098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f>SUM(B222:G222)</f>
        <v>0</v>
      </c>
    </row>
    <row r="223" spans="1:8" ht="25.05" customHeight="1" x14ac:dyDescent="0.3">
      <c r="A223" s="1">
        <v>321039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f>SUM(B223:G223)</f>
        <v>0</v>
      </c>
    </row>
    <row r="224" spans="1:8" ht="25.05" customHeight="1" x14ac:dyDescent="0.3">
      <c r="A224" s="1">
        <v>325766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f>SUM(B224:G224)</f>
        <v>0</v>
      </c>
    </row>
    <row r="225" spans="1:8" ht="25.05" customHeight="1" x14ac:dyDescent="0.3">
      <c r="A225" s="1">
        <v>325705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f>SUM(B225:G225)</f>
        <v>0</v>
      </c>
    </row>
    <row r="226" spans="1:8" ht="25.05" customHeight="1" x14ac:dyDescent="0.3">
      <c r="A226" s="1">
        <v>325836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f>SUM(B226:G226)</f>
        <v>0</v>
      </c>
    </row>
    <row r="227" spans="1:8" ht="25.05" customHeight="1" x14ac:dyDescent="0.3">
      <c r="A227" s="1">
        <v>325595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f>SUM(B227:G227)</f>
        <v>0</v>
      </c>
    </row>
    <row r="228" spans="1:8" ht="25.05" customHeight="1" x14ac:dyDescent="0.3">
      <c r="A228" s="1">
        <v>321843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f>SUM(B228:G228)</f>
        <v>0</v>
      </c>
    </row>
    <row r="229" spans="1:8" ht="25.05" customHeight="1" x14ac:dyDescent="0.3">
      <c r="A229" s="1">
        <v>324747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f>SUM(B229:G229)</f>
        <v>0</v>
      </c>
    </row>
    <row r="230" spans="1:8" ht="25.05" customHeight="1" x14ac:dyDescent="0.3">
      <c r="A230" s="1">
        <v>325621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f>SUM(B230:G230)</f>
        <v>0</v>
      </c>
    </row>
    <row r="231" spans="1:8" ht="25.05" customHeight="1" x14ac:dyDescent="0.3">
      <c r="A231" s="1">
        <v>321046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f>SUM(B231:G231)</f>
        <v>0</v>
      </c>
    </row>
    <row r="232" spans="1:8" ht="25.05" customHeight="1" x14ac:dyDescent="0.3">
      <c r="A232" s="1">
        <v>322062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f>SUM(B232:G232)</f>
        <v>0</v>
      </c>
    </row>
    <row r="233" spans="1:8" ht="25.05" customHeight="1" x14ac:dyDescent="0.3">
      <c r="A233" s="1">
        <v>322813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f>SUM(B233:G233)</f>
        <v>0</v>
      </c>
    </row>
    <row r="234" spans="1:8" ht="25.05" customHeight="1" x14ac:dyDescent="0.3">
      <c r="A234" s="1">
        <v>325887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f>SUM(B234:G234)</f>
        <v>0</v>
      </c>
    </row>
    <row r="235" spans="1:8" ht="25.05" customHeight="1" x14ac:dyDescent="0.3">
      <c r="A235" s="1">
        <v>325662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f>SUM(B235:G235)</f>
        <v>0</v>
      </c>
    </row>
    <row r="236" spans="1:8" ht="25.05" customHeight="1" x14ac:dyDescent="0.3">
      <c r="A236" s="1">
        <v>325281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f>SUM(B236:G236)</f>
        <v>0</v>
      </c>
    </row>
    <row r="237" spans="1:8" ht="25.05" customHeight="1" x14ac:dyDescent="0.3">
      <c r="A237" s="1">
        <v>325647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f>SUM(B237:G237)</f>
        <v>0</v>
      </c>
    </row>
    <row r="238" spans="1:8" ht="25.05" customHeight="1" x14ac:dyDescent="0.3">
      <c r="A238" s="1">
        <v>321240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f>SUM(B238:G238)</f>
        <v>0</v>
      </c>
    </row>
    <row r="239" spans="1:8" ht="25.05" customHeight="1" x14ac:dyDescent="0.3">
      <c r="A239" s="1">
        <v>324093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f>SUM(B239:G239)</f>
        <v>0</v>
      </c>
    </row>
    <row r="240" spans="1:8" ht="25.05" customHeight="1" x14ac:dyDescent="0.3">
      <c r="A240" s="1">
        <v>325403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f>SUM(B240:G240)</f>
        <v>0</v>
      </c>
    </row>
    <row r="241" spans="1:8" ht="25.05" customHeight="1" x14ac:dyDescent="0.3">
      <c r="A241" s="1">
        <v>325804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f>SUM(B241:G241)</f>
        <v>0</v>
      </c>
    </row>
    <row r="242" spans="1:8" ht="25.05" customHeight="1" x14ac:dyDescent="0.3">
      <c r="A242" s="1">
        <v>325308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f>SUM(B242:G242)</f>
        <v>0</v>
      </c>
    </row>
    <row r="243" spans="1:8" ht="25.05" customHeight="1" x14ac:dyDescent="0.3">
      <c r="A243" s="1">
        <v>323847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f>SUM(B243:G243)</f>
        <v>0</v>
      </c>
    </row>
    <row r="244" spans="1:8" ht="25.05" customHeight="1" x14ac:dyDescent="0.3">
      <c r="A244" s="1">
        <v>325290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f>SUM(B244:G244)</f>
        <v>0</v>
      </c>
    </row>
    <row r="245" spans="1:8" ht="25.05" customHeight="1" x14ac:dyDescent="0.3">
      <c r="A245" s="1">
        <v>322486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f>SUM(B245:G245)</f>
        <v>0</v>
      </c>
    </row>
    <row r="246" spans="1:8" ht="25.05" customHeight="1" x14ac:dyDescent="0.3">
      <c r="A246" s="1">
        <v>319079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f>SUM(B246:G246)</f>
        <v>0</v>
      </c>
    </row>
    <row r="247" spans="1:8" ht="25.05" customHeight="1" x14ac:dyDescent="0.3">
      <c r="A247" s="1">
        <v>325666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f>SUM(B247:G247)</f>
        <v>0</v>
      </c>
    </row>
    <row r="248" spans="1:8" ht="25.05" customHeight="1" x14ac:dyDescent="0.3">
      <c r="A248" s="1">
        <v>321037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f>SUM(B248:G248)</f>
        <v>0</v>
      </c>
    </row>
    <row r="249" spans="1:8" ht="25.05" customHeight="1" x14ac:dyDescent="0.3">
      <c r="A249" s="1">
        <v>325664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f>SUM(B249:G249)</f>
        <v>0</v>
      </c>
    </row>
    <row r="250" spans="1:8" ht="25.05" customHeight="1" x14ac:dyDescent="0.3">
      <c r="A250" s="1">
        <v>320192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f>SUM(B250:G250)</f>
        <v>0</v>
      </c>
    </row>
    <row r="251" spans="1:8" ht="25.05" customHeight="1" x14ac:dyDescent="0.3">
      <c r="A251" s="1">
        <v>321739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f>SUM(B251:G251)</f>
        <v>0</v>
      </c>
    </row>
    <row r="252" spans="1:8" ht="25.05" customHeight="1" x14ac:dyDescent="0.3">
      <c r="A252" s="1">
        <v>325724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f>SUM(B252:G252)</f>
        <v>0</v>
      </c>
    </row>
    <row r="253" spans="1:8" ht="25.05" customHeight="1" x14ac:dyDescent="0.3">
      <c r="A253" s="1">
        <v>325841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f>SUM(B253:G253)</f>
        <v>0</v>
      </c>
    </row>
    <row r="254" spans="1:8" ht="25.05" customHeight="1" x14ac:dyDescent="0.3">
      <c r="A254" s="1">
        <v>321389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f>SUM(B254:G254)</f>
        <v>0</v>
      </c>
    </row>
    <row r="255" spans="1:8" ht="25.05" customHeight="1" x14ac:dyDescent="0.3">
      <c r="A255" s="1">
        <v>325885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f>SUM(B255:G255)</f>
        <v>0</v>
      </c>
    </row>
    <row r="256" spans="1:8" ht="25.05" customHeight="1" x14ac:dyDescent="0.3">
      <c r="A256" s="1">
        <v>322253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f>SUM(B256:G256)</f>
        <v>0</v>
      </c>
    </row>
    <row r="257" spans="1:8" ht="25.05" customHeight="1" x14ac:dyDescent="0.3">
      <c r="A257" s="1">
        <v>324705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f>SUM(B257:G257)</f>
        <v>0</v>
      </c>
    </row>
    <row r="258" spans="1:8" ht="25.05" customHeight="1" x14ac:dyDescent="0.3">
      <c r="A258" s="1">
        <v>325422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f>SUM(B258:G258)</f>
        <v>0</v>
      </c>
    </row>
    <row r="259" spans="1:8" ht="25.05" customHeight="1" x14ac:dyDescent="0.3">
      <c r="A259" s="1">
        <v>325147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f>SUM(B259:G259)</f>
        <v>0</v>
      </c>
    </row>
    <row r="260" spans="1:8" ht="25.05" customHeight="1" x14ac:dyDescent="0.3">
      <c r="A260" s="1">
        <v>321125</v>
      </c>
      <c r="B260" s="1">
        <v>0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f>SUM(B260:G260)</f>
        <v>0</v>
      </c>
    </row>
    <row r="261" spans="1:8" ht="25.05" customHeight="1" x14ac:dyDescent="0.3">
      <c r="A261" s="1">
        <v>324854</v>
      </c>
      <c r="B261" s="1">
        <v>0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f>SUM(B261:G261)</f>
        <v>0</v>
      </c>
    </row>
    <row r="262" spans="1:8" ht="25.05" customHeight="1" x14ac:dyDescent="0.3">
      <c r="A262" s="1">
        <v>325008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f>SUM(B262:G262)</f>
        <v>0</v>
      </c>
    </row>
    <row r="263" spans="1:8" ht="25.05" customHeight="1" x14ac:dyDescent="0.3">
      <c r="A263" s="1">
        <v>325425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f>SUM(B263:G263)</f>
        <v>0</v>
      </c>
    </row>
    <row r="264" spans="1:8" ht="25.05" customHeight="1" x14ac:dyDescent="0.3">
      <c r="A264" s="1">
        <v>322219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f>SUM(B264:G264)</f>
        <v>0</v>
      </c>
    </row>
    <row r="265" spans="1:8" ht="25.05" customHeight="1" x14ac:dyDescent="0.3">
      <c r="A265" s="1">
        <v>323715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f>SUM(B265:G265)</f>
        <v>0</v>
      </c>
    </row>
    <row r="266" spans="1:8" ht="25.05" customHeight="1" x14ac:dyDescent="0.3">
      <c r="A266" s="1">
        <v>322226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f>SUM(B266:G266)</f>
        <v>0</v>
      </c>
    </row>
    <row r="267" spans="1:8" ht="25.05" customHeight="1" x14ac:dyDescent="0.3">
      <c r="A267" s="1">
        <v>319972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f>SUM(B267:G267)</f>
        <v>0</v>
      </c>
    </row>
    <row r="268" spans="1:8" ht="25.05" customHeight="1" x14ac:dyDescent="0.3">
      <c r="A268" s="1">
        <v>322425</v>
      </c>
      <c r="B268" s="1">
        <v>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f>SUM(B268:G268)</f>
        <v>0</v>
      </c>
    </row>
    <row r="269" spans="1:8" ht="25.05" customHeight="1" x14ac:dyDescent="0.3">
      <c r="A269" s="1">
        <v>325851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f>SUM(B269:G269)</f>
        <v>0</v>
      </c>
    </row>
    <row r="270" spans="1:8" ht="25.05" customHeight="1" x14ac:dyDescent="0.3">
      <c r="A270" s="1">
        <v>319489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f>SUM(B270:G270)</f>
        <v>0</v>
      </c>
    </row>
    <row r="271" spans="1:8" ht="25.05" customHeight="1" x14ac:dyDescent="0.3">
      <c r="A271" s="1">
        <v>322200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f>SUM(B271:G271)</f>
        <v>0</v>
      </c>
    </row>
    <row r="272" spans="1:8" ht="25.05" customHeight="1" x14ac:dyDescent="0.3">
      <c r="A272" s="1">
        <v>325926</v>
      </c>
      <c r="B272" s="1">
        <v>0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f>SUM(B272:G272)</f>
        <v>0</v>
      </c>
    </row>
    <row r="273" spans="1:8" ht="25.05" customHeight="1" x14ac:dyDescent="0.3">
      <c r="A273" s="1">
        <v>325332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f>SUM(B273:G273)</f>
        <v>0</v>
      </c>
    </row>
    <row r="274" spans="1:8" ht="25.05" customHeight="1" x14ac:dyDescent="0.3">
      <c r="A274" s="1">
        <v>321970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f>SUM(B274:G274)</f>
        <v>0</v>
      </c>
    </row>
    <row r="275" spans="1:8" ht="25.05" customHeight="1" x14ac:dyDescent="0.3">
      <c r="A275" s="1">
        <v>325444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f>SUM(B275:G275)</f>
        <v>0</v>
      </c>
    </row>
    <row r="276" spans="1:8" ht="25.05" customHeight="1" x14ac:dyDescent="0.3">
      <c r="A276" s="1">
        <v>317186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f>SUM(B276:G276)</f>
        <v>0</v>
      </c>
    </row>
    <row r="277" spans="1:8" ht="25.05" customHeight="1" x14ac:dyDescent="0.3">
      <c r="A277" s="1">
        <v>324049</v>
      </c>
      <c r="B277" s="1">
        <v>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f>SUM(B277:G277)</f>
        <v>0</v>
      </c>
    </row>
    <row r="278" spans="1:8" ht="25.05" customHeight="1" x14ac:dyDescent="0.3">
      <c r="A278" s="1">
        <v>325861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f>SUM(B278:G278)</f>
        <v>0</v>
      </c>
    </row>
    <row r="279" spans="1:8" ht="25.05" customHeight="1" x14ac:dyDescent="0.3">
      <c r="A279" s="1">
        <v>322381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f>SUM(B279:G279)</f>
        <v>0</v>
      </c>
    </row>
    <row r="280" spans="1:8" ht="25.05" customHeight="1" x14ac:dyDescent="0.3">
      <c r="A280" s="1">
        <v>320174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f>SUM(B280:G280)</f>
        <v>0</v>
      </c>
    </row>
    <row r="281" spans="1:8" ht="25.05" customHeight="1" x14ac:dyDescent="0.3">
      <c r="A281" s="1">
        <v>322086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f>SUM(B281:G281)</f>
        <v>0</v>
      </c>
    </row>
    <row r="282" spans="1:8" ht="25.05" customHeight="1" x14ac:dyDescent="0.3">
      <c r="A282" s="1">
        <v>321254</v>
      </c>
      <c r="B282" s="1">
        <v>0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f>SUM(B282:G282)</f>
        <v>0</v>
      </c>
    </row>
    <row r="283" spans="1:8" ht="25.05" customHeight="1" x14ac:dyDescent="0.3">
      <c r="A283" s="1">
        <v>324932</v>
      </c>
      <c r="B283" s="1">
        <v>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f>SUM(B283:G283)</f>
        <v>0</v>
      </c>
    </row>
    <row r="284" spans="1:8" ht="25.05" customHeight="1" x14ac:dyDescent="0.3">
      <c r="A284" s="1">
        <v>323438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f>SUM(B284:G284)</f>
        <v>0</v>
      </c>
    </row>
    <row r="285" spans="1:8" ht="25.05" customHeight="1" x14ac:dyDescent="0.3">
      <c r="A285" s="1">
        <v>325232</v>
      </c>
      <c r="B285" s="1">
        <v>0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f>SUM(B285:G285)</f>
        <v>0</v>
      </c>
    </row>
    <row r="286" spans="1:8" ht="25.05" customHeight="1" x14ac:dyDescent="0.3">
      <c r="A286" s="1">
        <v>321439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f>SUM(B286:G286)</f>
        <v>0</v>
      </c>
    </row>
    <row r="287" spans="1:8" ht="25.05" customHeight="1" x14ac:dyDescent="0.3">
      <c r="A287" s="1">
        <v>325875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f>SUM(B287:G287)</f>
        <v>0</v>
      </c>
    </row>
    <row r="288" spans="1:8" ht="25.05" customHeight="1" x14ac:dyDescent="0.3">
      <c r="A288" s="1">
        <v>323905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f>SUM(B288:G288)</f>
        <v>0</v>
      </c>
    </row>
    <row r="289" spans="1:8" ht="25.05" customHeight="1" x14ac:dyDescent="0.3">
      <c r="A289" s="1">
        <v>325409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f>SUM(B289:G289)</f>
        <v>0</v>
      </c>
    </row>
    <row r="290" spans="1:8" ht="25.05" customHeight="1" x14ac:dyDescent="0.3">
      <c r="A290" s="1">
        <v>322211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f>SUM(B290:G290)</f>
        <v>0</v>
      </c>
    </row>
    <row r="291" spans="1:8" ht="25.05" customHeight="1" x14ac:dyDescent="0.3">
      <c r="A291" s="1">
        <v>325884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f>SUM(B291:G291)</f>
        <v>0</v>
      </c>
    </row>
    <row r="292" spans="1:8" ht="25.05" customHeight="1" x14ac:dyDescent="0.3">
      <c r="A292" s="1">
        <v>6452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f>SUM(B292:G292)</f>
        <v>0</v>
      </c>
    </row>
    <row r="293" spans="1:8" ht="25.05" customHeight="1" x14ac:dyDescent="0.3">
      <c r="A293" s="1">
        <v>325072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f>SUM(B293:G293)</f>
        <v>0</v>
      </c>
    </row>
    <row r="294" spans="1:8" ht="25.05" customHeight="1" x14ac:dyDescent="0.3">
      <c r="A294" s="1">
        <v>325402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f>SUM(B294:G294)</f>
        <v>0</v>
      </c>
    </row>
    <row r="295" spans="1:8" ht="25.05" customHeight="1" x14ac:dyDescent="0.3">
      <c r="A295" s="1">
        <v>321821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f>SUM(B295:G295)</f>
        <v>0</v>
      </c>
    </row>
    <row r="296" spans="1:8" ht="25.05" customHeight="1" x14ac:dyDescent="0.3">
      <c r="A296" s="1">
        <v>321772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f>SUM(B296:G296)</f>
        <v>0</v>
      </c>
    </row>
    <row r="297" spans="1:8" ht="25.05" customHeight="1" x14ac:dyDescent="0.3">
      <c r="A297" s="1">
        <v>278921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f>SUM(B297:G297)</f>
        <v>0</v>
      </c>
    </row>
    <row r="298" spans="1:8" ht="25.05" customHeight="1" x14ac:dyDescent="0.3">
      <c r="A298" s="1">
        <v>317021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f>SUM(B298:G298)</f>
        <v>0</v>
      </c>
    </row>
    <row r="299" spans="1:8" ht="25.05" customHeight="1" x14ac:dyDescent="0.3">
      <c r="A299" s="1">
        <v>317105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f>SUM(B299:G299)</f>
        <v>0</v>
      </c>
    </row>
    <row r="300" spans="1:8" ht="25.05" customHeight="1" x14ac:dyDescent="0.3">
      <c r="A300" s="1">
        <v>319808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f>SUM(B300:G300)</f>
        <v>0</v>
      </c>
    </row>
    <row r="301" spans="1:8" ht="25.05" customHeight="1" x14ac:dyDescent="0.3">
      <c r="A301" s="1">
        <v>325691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f>SUM(B301:G301)</f>
        <v>0</v>
      </c>
    </row>
    <row r="302" spans="1:8" ht="25.05" customHeight="1" x14ac:dyDescent="0.3">
      <c r="A302" s="1">
        <v>325287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f>SUM(B302:G302)</f>
        <v>0</v>
      </c>
    </row>
    <row r="303" spans="1:8" ht="25.05" customHeight="1" x14ac:dyDescent="0.3">
      <c r="A303" s="1">
        <v>321363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f>SUM(B303:G303)</f>
        <v>0</v>
      </c>
    </row>
    <row r="304" spans="1:8" ht="25.05" customHeight="1" x14ac:dyDescent="0.3">
      <c r="A304" s="1">
        <v>320495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f>SUM(B304:G304)</f>
        <v>0</v>
      </c>
    </row>
    <row r="305" spans="1:8" ht="25.05" customHeight="1" x14ac:dyDescent="0.3">
      <c r="A305" s="1">
        <v>324294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f>SUM(B305:G305)</f>
        <v>0</v>
      </c>
    </row>
    <row r="306" spans="1:8" ht="25.05" customHeight="1" x14ac:dyDescent="0.3">
      <c r="A306" s="1">
        <v>320000</v>
      </c>
      <c r="B306" s="1">
        <v>0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f>SUM(B306:G306)</f>
        <v>0</v>
      </c>
    </row>
    <row r="307" spans="1:8" ht="25.05" customHeight="1" x14ac:dyDescent="0.3">
      <c r="A307" s="1">
        <v>325158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f>SUM(B307:G307)</f>
        <v>0</v>
      </c>
    </row>
    <row r="308" spans="1:8" ht="25.05" customHeight="1" x14ac:dyDescent="0.3">
      <c r="A308" s="1">
        <v>321355</v>
      </c>
      <c r="B308" s="1">
        <v>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f>SUM(B308:G308)</f>
        <v>0</v>
      </c>
    </row>
    <row r="309" spans="1:8" ht="25.05" customHeight="1" x14ac:dyDescent="0.3">
      <c r="A309" s="1">
        <v>323367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f>SUM(B309:G309)</f>
        <v>0</v>
      </c>
    </row>
    <row r="310" spans="1:8" ht="25.05" customHeight="1" x14ac:dyDescent="0.3">
      <c r="A310" s="1">
        <v>318154</v>
      </c>
      <c r="B310" s="1">
        <v>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f>SUM(B310:G310)</f>
        <v>0</v>
      </c>
    </row>
    <row r="311" spans="1:8" ht="25.05" customHeight="1" x14ac:dyDescent="0.3">
      <c r="A311" s="1">
        <v>320051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f>SUM(B311:G311)</f>
        <v>0</v>
      </c>
    </row>
    <row r="312" spans="1:8" ht="25.05" customHeight="1" x14ac:dyDescent="0.3">
      <c r="A312" s="1">
        <v>325758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f>SUM(B312:G312)</f>
        <v>0</v>
      </c>
    </row>
    <row r="313" spans="1:8" ht="25.05" customHeight="1" x14ac:dyDescent="0.3">
      <c r="A313" s="1">
        <v>324485</v>
      </c>
      <c r="B313" s="1">
        <v>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f>SUM(B313:G313)</f>
        <v>0</v>
      </c>
    </row>
    <row r="314" spans="1:8" ht="25.05" customHeight="1" x14ac:dyDescent="0.3">
      <c r="A314" s="1">
        <v>324247</v>
      </c>
      <c r="B314" s="1">
        <v>0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f>SUM(B314:G314)</f>
        <v>0</v>
      </c>
    </row>
    <row r="315" spans="1:8" ht="25.05" customHeight="1" x14ac:dyDescent="0.3">
      <c r="A315" s="1">
        <v>325687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f>SUM(B315:G315)</f>
        <v>0</v>
      </c>
    </row>
    <row r="316" spans="1:8" ht="25.05" customHeight="1" x14ac:dyDescent="0.3">
      <c r="A316" s="1">
        <v>325821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f>SUM(B316:G316)</f>
        <v>0</v>
      </c>
    </row>
    <row r="317" spans="1:8" ht="25.05" customHeight="1" x14ac:dyDescent="0.3">
      <c r="A317" s="1">
        <v>321133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f>SUM(B317:G317)</f>
        <v>0</v>
      </c>
    </row>
    <row r="318" spans="1:8" ht="25.05" customHeight="1" x14ac:dyDescent="0.3">
      <c r="A318" s="1">
        <v>321760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f>SUM(B318:G318)</f>
        <v>0</v>
      </c>
    </row>
    <row r="319" spans="1:8" ht="25.05" customHeight="1" x14ac:dyDescent="0.3">
      <c r="A319" s="1">
        <v>322802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f>SUM(B319:G319)</f>
        <v>0</v>
      </c>
    </row>
    <row r="320" spans="1:8" ht="25.05" customHeight="1" x14ac:dyDescent="0.3">
      <c r="A320" s="1">
        <v>325016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f>SUM(B320:G320)</f>
        <v>0</v>
      </c>
    </row>
    <row r="321" spans="1:8" ht="25.05" customHeight="1" x14ac:dyDescent="0.3">
      <c r="A321" s="1">
        <v>319652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f>SUM(B321:G321)</f>
        <v>0</v>
      </c>
    </row>
    <row r="322" spans="1:8" ht="25.05" customHeight="1" x14ac:dyDescent="0.3">
      <c r="A322" s="1">
        <v>324824</v>
      </c>
      <c r="B322" s="1">
        <v>0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f>SUM(B322:G322)</f>
        <v>0</v>
      </c>
    </row>
    <row r="323" spans="1:8" ht="25.05" customHeight="1" x14ac:dyDescent="0.3">
      <c r="A323" s="1">
        <v>324663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f>SUM(B323:G323)</f>
        <v>0</v>
      </c>
    </row>
    <row r="324" spans="1:8" ht="25.05" customHeight="1" x14ac:dyDescent="0.3">
      <c r="A324" s="1">
        <v>324277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f>SUM(B324:G324)</f>
        <v>0</v>
      </c>
    </row>
    <row r="325" spans="1:8" ht="25.05" customHeight="1" x14ac:dyDescent="0.3">
      <c r="A325" s="1">
        <v>320217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f>SUM(B325:G325)</f>
        <v>0</v>
      </c>
    </row>
    <row r="326" spans="1:8" ht="25.05" customHeight="1" x14ac:dyDescent="0.3">
      <c r="A326" s="1">
        <v>318274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f>SUM(B326:G326)</f>
        <v>0</v>
      </c>
    </row>
    <row r="327" spans="1:8" ht="25.05" customHeight="1" x14ac:dyDescent="0.3">
      <c r="A327" s="1">
        <v>271164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f>SUM(B327:G327)</f>
        <v>0</v>
      </c>
    </row>
    <row r="328" spans="1:8" ht="25.05" customHeight="1" x14ac:dyDescent="0.3">
      <c r="A328" s="1">
        <v>325529</v>
      </c>
      <c r="B328" s="1">
        <v>0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f>SUM(B328:G328)</f>
        <v>0</v>
      </c>
    </row>
    <row r="329" spans="1:8" ht="25.05" customHeight="1" x14ac:dyDescent="0.3">
      <c r="A329" s="1">
        <v>325386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f>SUM(B329:G329)</f>
        <v>0</v>
      </c>
    </row>
    <row r="330" spans="1:8" ht="25.05" customHeight="1" x14ac:dyDescent="0.3">
      <c r="A330" s="1">
        <v>325900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f>SUM(B330:G330)</f>
        <v>0</v>
      </c>
    </row>
    <row r="331" spans="1:8" ht="25.05" customHeight="1" x14ac:dyDescent="0.3">
      <c r="A331" s="1">
        <v>321425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f>SUM(B331:G331)</f>
        <v>0</v>
      </c>
    </row>
    <row r="332" spans="1:8" ht="25.05" customHeight="1" x14ac:dyDescent="0.3">
      <c r="A332" s="1">
        <v>322533</v>
      </c>
      <c r="B332" s="1">
        <v>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f>SUM(B332:G332)</f>
        <v>0</v>
      </c>
    </row>
    <row r="333" spans="1:8" ht="25.05" customHeight="1" x14ac:dyDescent="0.3">
      <c r="A333" s="1">
        <v>324749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f>SUM(B333:G333)</f>
        <v>0</v>
      </c>
    </row>
    <row r="334" spans="1:8" ht="25.05" customHeight="1" x14ac:dyDescent="0.3">
      <c r="A334" s="1">
        <v>323947</v>
      </c>
      <c r="B334" s="1">
        <v>0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f>SUM(B334:G334)</f>
        <v>0</v>
      </c>
    </row>
    <row r="335" spans="1:8" ht="25.05" customHeight="1" x14ac:dyDescent="0.3">
      <c r="A335" s="1">
        <v>323359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f>SUM(B335:G335)</f>
        <v>0</v>
      </c>
    </row>
    <row r="336" spans="1:8" ht="25.05" customHeight="1" x14ac:dyDescent="0.3">
      <c r="A336" s="1">
        <v>324883</v>
      </c>
      <c r="B336" s="1">
        <v>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f>SUM(B336:G336)</f>
        <v>0</v>
      </c>
    </row>
    <row r="337" spans="1:8" ht="25.05" customHeight="1" x14ac:dyDescent="0.3">
      <c r="A337" s="1">
        <v>319964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f>SUM(B337:G337)</f>
        <v>0</v>
      </c>
    </row>
    <row r="338" spans="1:8" ht="25.05" customHeight="1" x14ac:dyDescent="0.3">
      <c r="A338" s="1">
        <v>317188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f>SUM(B338:G338)</f>
        <v>0</v>
      </c>
    </row>
    <row r="339" spans="1:8" ht="25.05" customHeight="1" x14ac:dyDescent="0.3">
      <c r="A339" s="1">
        <v>325693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f>SUM(B339:G339)</f>
        <v>0</v>
      </c>
    </row>
    <row r="340" spans="1:8" ht="25.05" customHeight="1" x14ac:dyDescent="0.3">
      <c r="A340" s="1">
        <v>322791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f>SUM(B340:G340)</f>
        <v>0</v>
      </c>
    </row>
    <row r="341" spans="1:8" ht="25.05" customHeight="1" x14ac:dyDescent="0.3">
      <c r="A341" s="1">
        <v>325796</v>
      </c>
      <c r="B341" s="1">
        <v>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f>SUM(B341:G341)</f>
        <v>0</v>
      </c>
    </row>
    <row r="342" spans="1:8" ht="25.05" customHeight="1" x14ac:dyDescent="0.3">
      <c r="A342" s="1">
        <v>325320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f>SUM(B342:G342)</f>
        <v>0</v>
      </c>
    </row>
    <row r="343" spans="1:8" ht="25.05" customHeight="1" x14ac:dyDescent="0.3">
      <c r="A343" s="1">
        <v>323412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f>SUM(B343:G343)</f>
        <v>0</v>
      </c>
    </row>
    <row r="344" spans="1:8" ht="25.05" customHeight="1" x14ac:dyDescent="0.3">
      <c r="A344" s="1">
        <v>323435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f>SUM(B344:G344)</f>
        <v>0</v>
      </c>
    </row>
    <row r="345" spans="1:8" ht="25.05" customHeight="1" x14ac:dyDescent="0.3">
      <c r="A345" s="1">
        <v>319829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f>SUM(B345:G345)</f>
        <v>0</v>
      </c>
    </row>
    <row r="346" spans="1:8" ht="25.05" customHeight="1" x14ac:dyDescent="0.3">
      <c r="A346" s="1">
        <v>325351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f>SUM(B346:G346)</f>
        <v>0</v>
      </c>
    </row>
    <row r="347" spans="1:8" ht="25.05" customHeight="1" x14ac:dyDescent="0.3">
      <c r="A347" s="1">
        <v>317667</v>
      </c>
      <c r="B347" s="1">
        <v>0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f>SUM(B347:G347)</f>
        <v>0</v>
      </c>
    </row>
    <row r="348" spans="1:8" ht="25.05" customHeight="1" x14ac:dyDescent="0.3">
      <c r="A348" s="1">
        <v>325171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f>SUM(B348:G348)</f>
        <v>0</v>
      </c>
    </row>
    <row r="349" spans="1:8" ht="25.05" customHeight="1" x14ac:dyDescent="0.3">
      <c r="A349" s="1">
        <v>320366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f>SUM(B349:G349)</f>
        <v>0</v>
      </c>
    </row>
    <row r="350" spans="1:8" ht="25.05" customHeight="1" x14ac:dyDescent="0.3">
      <c r="A350" s="1">
        <v>325019</v>
      </c>
      <c r="B350" s="1">
        <v>0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f>SUM(B350:G350)</f>
        <v>0</v>
      </c>
    </row>
    <row r="351" spans="1:8" ht="25.05" customHeight="1" x14ac:dyDescent="0.3">
      <c r="A351" s="1">
        <v>321424</v>
      </c>
      <c r="B351" s="1">
        <v>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f>SUM(B351:G351)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zoomScaleNormal="100" workbookViewId="0">
      <selection activeCell="G1" sqref="G1:G1048576"/>
    </sheetView>
  </sheetViews>
  <sheetFormatPr defaultRowHeight="14.4" x14ac:dyDescent="0.3"/>
  <cols>
    <col min="1" max="1" width="50.77734375" style="3" customWidth="1"/>
    <col min="2" max="6" width="8.77734375" style="4" customWidth="1"/>
    <col min="7" max="7" width="25.77734375" style="1" customWidth="1"/>
    <col min="8" max="8" width="34.33203125" customWidth="1"/>
  </cols>
  <sheetData>
    <row r="1" spans="1:7" x14ac:dyDescent="0.3">
      <c r="A1" s="1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6</v>
      </c>
    </row>
    <row r="2" spans="1:7" ht="25.05" customHeight="1" x14ac:dyDescent="0.3">
      <c r="A2" s="1">
        <v>321453</v>
      </c>
      <c r="B2" s="2">
        <v>0</v>
      </c>
      <c r="C2" s="2">
        <v>10</v>
      </c>
      <c r="D2" s="2">
        <v>0</v>
      </c>
      <c r="E2" s="2">
        <v>10</v>
      </c>
      <c r="F2" s="2">
        <v>0</v>
      </c>
      <c r="G2" s="2">
        <f>B2+C2+D2+E2+F2</f>
        <v>20</v>
      </c>
    </row>
    <row r="3" spans="1:7" ht="25.05" customHeight="1" x14ac:dyDescent="0.3">
      <c r="A3" s="1">
        <v>323442</v>
      </c>
      <c r="B3" s="2">
        <v>0</v>
      </c>
      <c r="C3" s="2">
        <v>10</v>
      </c>
      <c r="D3" s="2">
        <v>0</v>
      </c>
      <c r="E3" s="2">
        <v>10</v>
      </c>
      <c r="F3" s="2">
        <v>0</v>
      </c>
      <c r="G3" s="2">
        <f>B3+C3+D3+E3+F3</f>
        <v>20</v>
      </c>
    </row>
    <row r="4" spans="1:7" ht="25.05" customHeight="1" x14ac:dyDescent="0.3">
      <c r="A4" s="1">
        <v>319988</v>
      </c>
      <c r="B4" s="2">
        <v>0</v>
      </c>
      <c r="C4" s="2">
        <v>10</v>
      </c>
      <c r="D4" s="2">
        <v>0</v>
      </c>
      <c r="E4" s="2">
        <v>10</v>
      </c>
      <c r="F4" s="2">
        <v>0</v>
      </c>
      <c r="G4" s="2">
        <f>B4+C4+D4+E4+F4</f>
        <v>20</v>
      </c>
    </row>
    <row r="5" spans="1:7" ht="25.05" customHeight="1" x14ac:dyDescent="0.3">
      <c r="A5" s="1">
        <v>324851</v>
      </c>
      <c r="B5" s="2">
        <v>0</v>
      </c>
      <c r="C5" s="2">
        <v>10</v>
      </c>
      <c r="D5" s="2">
        <v>0</v>
      </c>
      <c r="E5" s="2">
        <v>10</v>
      </c>
      <c r="F5" s="2">
        <v>0</v>
      </c>
      <c r="G5" s="2">
        <f>B5+C5+D5+E5+F5</f>
        <v>20</v>
      </c>
    </row>
    <row r="6" spans="1:7" ht="25.05" customHeight="1" x14ac:dyDescent="0.3">
      <c r="A6" s="1">
        <v>303043</v>
      </c>
      <c r="B6" s="2">
        <v>0</v>
      </c>
      <c r="C6" s="2">
        <v>0</v>
      </c>
      <c r="D6" s="2">
        <v>10</v>
      </c>
      <c r="E6" s="2">
        <v>10</v>
      </c>
      <c r="F6" s="2">
        <v>0</v>
      </c>
      <c r="G6" s="2">
        <f>B6+C6+D6+E6+F6</f>
        <v>20</v>
      </c>
    </row>
    <row r="7" spans="1:7" ht="25.05" customHeight="1" x14ac:dyDescent="0.3">
      <c r="A7" s="1">
        <v>323287</v>
      </c>
      <c r="B7" s="2">
        <v>0</v>
      </c>
      <c r="C7" s="2">
        <v>10</v>
      </c>
      <c r="D7" s="2">
        <v>0</v>
      </c>
      <c r="E7" s="2">
        <v>10</v>
      </c>
      <c r="F7" s="2">
        <v>0</v>
      </c>
      <c r="G7" s="2">
        <f>B7+C7+D7+E7+F7</f>
        <v>20</v>
      </c>
    </row>
    <row r="8" spans="1:7" ht="25.05" customHeight="1" x14ac:dyDescent="0.3">
      <c r="A8" s="1">
        <v>325327</v>
      </c>
      <c r="B8" s="2">
        <v>0</v>
      </c>
      <c r="C8" s="2">
        <v>10</v>
      </c>
      <c r="D8" s="2">
        <v>0</v>
      </c>
      <c r="E8" s="2">
        <v>10</v>
      </c>
      <c r="F8" s="2">
        <v>0</v>
      </c>
      <c r="G8" s="2">
        <f>B8+C8+D8+E8+F8</f>
        <v>20</v>
      </c>
    </row>
    <row r="9" spans="1:7" ht="25.05" customHeight="1" x14ac:dyDescent="0.3">
      <c r="A9" s="1">
        <v>319657</v>
      </c>
      <c r="B9" s="2">
        <v>0</v>
      </c>
      <c r="C9" s="2">
        <v>10</v>
      </c>
      <c r="D9" s="2">
        <v>0</v>
      </c>
      <c r="E9" s="2">
        <v>0</v>
      </c>
      <c r="F9" s="2">
        <v>0</v>
      </c>
      <c r="G9" s="2">
        <f>B9+C9+D9+E9+F9</f>
        <v>10</v>
      </c>
    </row>
    <row r="10" spans="1:7" ht="25.05" customHeight="1" x14ac:dyDescent="0.3">
      <c r="A10" s="1">
        <v>320351</v>
      </c>
      <c r="B10" s="2">
        <v>0</v>
      </c>
      <c r="C10" s="2">
        <v>0</v>
      </c>
      <c r="D10" s="2">
        <v>0</v>
      </c>
      <c r="E10" s="2">
        <v>10</v>
      </c>
      <c r="F10" s="2">
        <v>0</v>
      </c>
      <c r="G10" s="2">
        <f>B10+C10+D10+E10+F10</f>
        <v>10</v>
      </c>
    </row>
    <row r="11" spans="1:7" ht="25.05" customHeight="1" x14ac:dyDescent="0.3">
      <c r="A11" s="1">
        <v>318761</v>
      </c>
      <c r="B11" s="2">
        <v>0</v>
      </c>
      <c r="C11" s="2">
        <v>10</v>
      </c>
      <c r="D11" s="2">
        <v>0</v>
      </c>
      <c r="E11" s="2">
        <v>0</v>
      </c>
      <c r="F11" s="2">
        <v>0</v>
      </c>
      <c r="G11" s="2">
        <f>B11+C11+D11+E11+F11</f>
        <v>10</v>
      </c>
    </row>
    <row r="12" spans="1:7" ht="25.05" customHeight="1" x14ac:dyDescent="0.3">
      <c r="A12" s="1">
        <v>324097</v>
      </c>
      <c r="B12" s="2">
        <v>0</v>
      </c>
      <c r="C12" s="2">
        <v>10</v>
      </c>
      <c r="D12" s="2">
        <v>0</v>
      </c>
      <c r="E12" s="2">
        <v>0</v>
      </c>
      <c r="F12" s="2">
        <v>0</v>
      </c>
      <c r="G12" s="2">
        <f>B12+C12+D12+E12+F12</f>
        <v>10</v>
      </c>
    </row>
    <row r="13" spans="1:7" ht="25.05" customHeight="1" x14ac:dyDescent="0.3">
      <c r="A13" s="1">
        <v>321671</v>
      </c>
      <c r="B13" s="2">
        <v>0</v>
      </c>
      <c r="C13" s="2">
        <v>0</v>
      </c>
      <c r="D13" s="2">
        <v>10</v>
      </c>
      <c r="E13" s="2">
        <v>0</v>
      </c>
      <c r="F13" s="2">
        <v>0</v>
      </c>
      <c r="G13" s="2">
        <f>B13+C13+D13+E13+F13</f>
        <v>10</v>
      </c>
    </row>
    <row r="14" spans="1:7" ht="25.05" customHeight="1" x14ac:dyDescent="0.3">
      <c r="A14" s="1">
        <v>325702</v>
      </c>
      <c r="B14" s="2">
        <v>0</v>
      </c>
      <c r="C14" s="2">
        <v>0</v>
      </c>
      <c r="D14" s="2">
        <v>0</v>
      </c>
      <c r="E14" s="2">
        <v>10</v>
      </c>
      <c r="F14" s="2">
        <v>0</v>
      </c>
      <c r="G14" s="2">
        <f>B14+C14+D14+E14+F14</f>
        <v>10</v>
      </c>
    </row>
    <row r="15" spans="1:7" ht="25.05" customHeight="1" x14ac:dyDescent="0.3">
      <c r="A15" s="1">
        <v>323161</v>
      </c>
      <c r="B15" s="2">
        <v>0</v>
      </c>
      <c r="C15" s="2">
        <v>0</v>
      </c>
      <c r="D15" s="2">
        <v>0</v>
      </c>
      <c r="E15" s="2">
        <v>10</v>
      </c>
      <c r="F15" s="2">
        <v>0</v>
      </c>
      <c r="G15" s="2">
        <f>B15+C15+D15+E15+F15</f>
        <v>10</v>
      </c>
    </row>
    <row r="16" spans="1:7" ht="25.05" customHeight="1" x14ac:dyDescent="0.3">
      <c r="A16" s="1">
        <v>323267</v>
      </c>
      <c r="B16" s="2">
        <v>0</v>
      </c>
      <c r="C16" s="2">
        <v>10</v>
      </c>
      <c r="D16" s="2">
        <v>0</v>
      </c>
      <c r="E16" s="2">
        <v>0</v>
      </c>
      <c r="F16" s="2">
        <v>0</v>
      </c>
      <c r="G16" s="2">
        <f>B16+C16+D16+E16+F16</f>
        <v>10</v>
      </c>
    </row>
    <row r="17" spans="1:7" ht="25.05" customHeight="1" x14ac:dyDescent="0.3">
      <c r="A17" s="1">
        <v>321488</v>
      </c>
      <c r="B17" s="2">
        <v>0</v>
      </c>
      <c r="C17" s="2">
        <v>10</v>
      </c>
      <c r="D17" s="2">
        <v>0</v>
      </c>
      <c r="E17" s="2">
        <v>0</v>
      </c>
      <c r="F17" s="2">
        <v>0</v>
      </c>
      <c r="G17" s="2">
        <f>B17+C17+D17+E17+F17</f>
        <v>10</v>
      </c>
    </row>
    <row r="18" spans="1:7" ht="25.05" customHeight="1" x14ac:dyDescent="0.3">
      <c r="A18" s="1">
        <v>316939</v>
      </c>
      <c r="B18" s="2">
        <v>0</v>
      </c>
      <c r="C18" s="2">
        <v>10</v>
      </c>
      <c r="D18" s="2">
        <v>0</v>
      </c>
      <c r="E18" s="2">
        <v>0</v>
      </c>
      <c r="F18" s="2">
        <v>0</v>
      </c>
      <c r="G18" s="2">
        <f>B18+C18+D18+E18+F18</f>
        <v>10</v>
      </c>
    </row>
    <row r="19" spans="1:7" ht="25.05" customHeight="1" x14ac:dyDescent="0.3">
      <c r="A19" s="1">
        <v>319996</v>
      </c>
      <c r="B19" s="2">
        <v>0</v>
      </c>
      <c r="C19" s="2">
        <v>10</v>
      </c>
      <c r="D19" s="2">
        <v>0</v>
      </c>
      <c r="E19" s="2">
        <v>0</v>
      </c>
      <c r="F19" s="2">
        <v>0</v>
      </c>
      <c r="G19" s="2">
        <f>B19+C19+D19+E19+F19</f>
        <v>10</v>
      </c>
    </row>
    <row r="20" spans="1:7" ht="25.05" customHeight="1" x14ac:dyDescent="0.3">
      <c r="A20" s="1">
        <v>322678</v>
      </c>
      <c r="B20" s="2">
        <v>0</v>
      </c>
      <c r="C20" s="2">
        <v>10</v>
      </c>
      <c r="D20" s="2">
        <v>0</v>
      </c>
      <c r="E20" s="4">
        <v>0</v>
      </c>
      <c r="F20" s="2">
        <v>0</v>
      </c>
      <c r="G20" s="2">
        <f>B20+C20+D20+E20+F20</f>
        <v>10</v>
      </c>
    </row>
    <row r="21" spans="1:7" ht="25.05" customHeight="1" x14ac:dyDescent="0.3">
      <c r="A21" s="1">
        <v>320415</v>
      </c>
      <c r="B21" s="2">
        <v>0</v>
      </c>
      <c r="C21" s="2">
        <v>10</v>
      </c>
      <c r="D21" s="2">
        <v>0</v>
      </c>
      <c r="E21" s="2">
        <v>0</v>
      </c>
      <c r="F21" s="2">
        <v>0</v>
      </c>
      <c r="G21" s="2">
        <f>B21+C21+D21+E21+F21</f>
        <v>10</v>
      </c>
    </row>
    <row r="22" spans="1:7" ht="25.05" customHeight="1" x14ac:dyDescent="0.3">
      <c r="A22" s="1">
        <v>321473</v>
      </c>
      <c r="B22" s="2">
        <v>0</v>
      </c>
      <c r="C22" s="2">
        <v>0</v>
      </c>
      <c r="D22" s="2">
        <v>0</v>
      </c>
      <c r="E22" s="2">
        <v>10</v>
      </c>
      <c r="F22" s="2">
        <v>0</v>
      </c>
      <c r="G22" s="2">
        <f>B22+C22+D22+E22+F22</f>
        <v>10</v>
      </c>
    </row>
    <row r="23" spans="1:7" ht="25.05" customHeight="1" x14ac:dyDescent="0.3">
      <c r="A23" s="1">
        <v>321069</v>
      </c>
      <c r="B23" s="2">
        <v>0</v>
      </c>
      <c r="C23" s="2">
        <v>10</v>
      </c>
      <c r="D23" s="2">
        <v>0</v>
      </c>
      <c r="E23" s="2">
        <v>0</v>
      </c>
      <c r="F23" s="2">
        <v>0</v>
      </c>
      <c r="G23" s="2">
        <f>B23+C23+D23+E23+F23</f>
        <v>10</v>
      </c>
    </row>
    <row r="24" spans="1:7" ht="25.05" customHeight="1" x14ac:dyDescent="0.3">
      <c r="A24" s="1">
        <v>322896</v>
      </c>
      <c r="B24" s="2">
        <v>0</v>
      </c>
      <c r="C24" s="2">
        <v>10</v>
      </c>
      <c r="D24" s="2">
        <v>0</v>
      </c>
      <c r="E24" s="2">
        <v>0</v>
      </c>
      <c r="F24" s="2">
        <v>0</v>
      </c>
      <c r="G24" s="2">
        <f>B24+C24+D24+E24+F24</f>
        <v>10</v>
      </c>
    </row>
    <row r="25" spans="1:7" ht="25.05" customHeight="1" x14ac:dyDescent="0.3">
      <c r="A25" s="1">
        <v>323443</v>
      </c>
      <c r="B25" s="2">
        <v>0</v>
      </c>
      <c r="C25" s="2">
        <v>10</v>
      </c>
      <c r="D25" s="2">
        <v>0</v>
      </c>
      <c r="E25" s="4">
        <v>0</v>
      </c>
      <c r="F25" s="2">
        <v>0</v>
      </c>
      <c r="G25" s="2">
        <f>B25+C25+D25+E25+F25</f>
        <v>10</v>
      </c>
    </row>
    <row r="26" spans="1:7" ht="25.05" customHeight="1" x14ac:dyDescent="0.3">
      <c r="A26" s="1">
        <v>300413</v>
      </c>
      <c r="B26" s="2">
        <v>0</v>
      </c>
      <c r="C26" s="2">
        <v>10</v>
      </c>
      <c r="D26" s="2">
        <v>0</v>
      </c>
      <c r="E26" s="2">
        <v>0</v>
      </c>
      <c r="F26" s="2">
        <v>0</v>
      </c>
      <c r="G26" s="2">
        <f>B26+C26+D26+E26+F26</f>
        <v>10</v>
      </c>
    </row>
    <row r="27" spans="1:7" ht="25.05" customHeight="1" x14ac:dyDescent="0.3">
      <c r="A27" s="1">
        <v>255791</v>
      </c>
      <c r="B27" s="2">
        <v>0</v>
      </c>
      <c r="C27" s="2">
        <v>10</v>
      </c>
      <c r="D27" s="2">
        <v>0</v>
      </c>
      <c r="E27" s="2">
        <v>0</v>
      </c>
      <c r="F27" s="2">
        <v>0</v>
      </c>
      <c r="G27" s="2">
        <f>B27+C27+D27+E27+F27</f>
        <v>10</v>
      </c>
    </row>
    <row r="28" spans="1:7" ht="25.05" customHeight="1" x14ac:dyDescent="0.3">
      <c r="A28" s="1">
        <v>317741</v>
      </c>
      <c r="B28" s="2">
        <v>0</v>
      </c>
      <c r="C28" s="2">
        <v>0</v>
      </c>
      <c r="D28" s="2">
        <v>0</v>
      </c>
      <c r="E28" s="2">
        <v>10</v>
      </c>
      <c r="F28" s="2">
        <v>0</v>
      </c>
      <c r="G28" s="2">
        <f>B28+C28+D28+E28+F28</f>
        <v>10</v>
      </c>
    </row>
    <row r="29" spans="1:7" ht="25.05" customHeight="1" x14ac:dyDescent="0.3">
      <c r="A29" s="1">
        <v>325424</v>
      </c>
      <c r="B29" s="2">
        <v>0</v>
      </c>
      <c r="C29" s="2">
        <v>0</v>
      </c>
      <c r="D29" s="2">
        <v>0</v>
      </c>
      <c r="E29" s="2">
        <v>10</v>
      </c>
      <c r="F29" s="2">
        <v>0</v>
      </c>
      <c r="G29" s="2">
        <f>B29+C29+D29+E29+F29</f>
        <v>10</v>
      </c>
    </row>
    <row r="30" spans="1:7" ht="25.05" customHeight="1" x14ac:dyDescent="0.3">
      <c r="A30" s="1">
        <v>321868</v>
      </c>
      <c r="B30" s="2">
        <v>0</v>
      </c>
      <c r="C30" s="2">
        <v>0</v>
      </c>
      <c r="D30" s="2">
        <v>0</v>
      </c>
      <c r="E30" s="2">
        <v>10</v>
      </c>
      <c r="F30" s="2">
        <v>0</v>
      </c>
      <c r="G30" s="2">
        <f>B30+C30+D30+E30+F30</f>
        <v>10</v>
      </c>
    </row>
    <row r="31" spans="1:7" ht="25.05" customHeight="1" x14ac:dyDescent="0.3">
      <c r="A31" s="1">
        <v>321311</v>
      </c>
      <c r="B31" s="2">
        <v>0</v>
      </c>
      <c r="C31" s="2">
        <v>0</v>
      </c>
      <c r="D31" s="2">
        <v>10</v>
      </c>
      <c r="E31" s="2">
        <v>0</v>
      </c>
      <c r="F31" s="2">
        <v>0</v>
      </c>
      <c r="G31" s="2">
        <f>B31+C31+D31+E31+F31</f>
        <v>10</v>
      </c>
    </row>
    <row r="32" spans="1:7" ht="25.05" customHeight="1" x14ac:dyDescent="0.3">
      <c r="A32" s="1">
        <v>321675</v>
      </c>
      <c r="B32" s="2">
        <v>0</v>
      </c>
      <c r="C32" s="2">
        <v>10</v>
      </c>
      <c r="D32" s="2">
        <v>0</v>
      </c>
      <c r="E32" s="2">
        <v>0</v>
      </c>
      <c r="F32" s="2">
        <v>0</v>
      </c>
      <c r="G32" s="2">
        <f>B32+C32+D32+E32+F32</f>
        <v>10</v>
      </c>
    </row>
    <row r="33" spans="1:7" ht="25.05" customHeight="1" x14ac:dyDescent="0.3">
      <c r="A33" s="1">
        <v>320427</v>
      </c>
      <c r="B33" s="2">
        <v>0</v>
      </c>
      <c r="C33" s="2">
        <v>0</v>
      </c>
      <c r="D33" s="2">
        <v>10</v>
      </c>
      <c r="E33" s="2">
        <v>0</v>
      </c>
      <c r="F33" s="2">
        <v>0</v>
      </c>
      <c r="G33" s="2">
        <f>B33+C33+D33+E33+F33</f>
        <v>10</v>
      </c>
    </row>
    <row r="34" spans="1:7" ht="25.05" customHeight="1" x14ac:dyDescent="0.3">
      <c r="A34" s="1">
        <v>319702</v>
      </c>
      <c r="B34" s="2">
        <v>0</v>
      </c>
      <c r="C34" s="2">
        <v>10</v>
      </c>
      <c r="D34" s="2">
        <v>0</v>
      </c>
      <c r="E34" s="2">
        <v>0</v>
      </c>
      <c r="F34" s="2">
        <v>0</v>
      </c>
      <c r="G34" s="2">
        <f>B34+C34+D34+E34+F34</f>
        <v>10</v>
      </c>
    </row>
    <row r="35" spans="1:7" ht="25.05" customHeight="1" x14ac:dyDescent="0.3">
      <c r="A35" s="1">
        <v>322078</v>
      </c>
      <c r="B35" s="2">
        <v>0</v>
      </c>
      <c r="C35" s="2">
        <v>10</v>
      </c>
      <c r="D35" s="2">
        <v>0</v>
      </c>
      <c r="E35" s="2">
        <v>0</v>
      </c>
      <c r="F35" s="2">
        <v>0</v>
      </c>
      <c r="G35" s="2">
        <f>B35+C35+D35+E35+F35</f>
        <v>10</v>
      </c>
    </row>
    <row r="36" spans="1:7" ht="25.05" customHeight="1" x14ac:dyDescent="0.3">
      <c r="A36" s="1">
        <v>301917</v>
      </c>
      <c r="B36" s="2">
        <v>0</v>
      </c>
      <c r="C36" s="2">
        <v>10</v>
      </c>
      <c r="D36" s="2">
        <v>0</v>
      </c>
      <c r="E36" s="2">
        <v>0</v>
      </c>
      <c r="F36" s="2">
        <v>0</v>
      </c>
      <c r="G36" s="2">
        <f>B36+C36+D36+E36+F36</f>
        <v>10</v>
      </c>
    </row>
    <row r="37" spans="1:7" ht="25.05" customHeight="1" x14ac:dyDescent="0.3">
      <c r="A37" s="1">
        <v>325048</v>
      </c>
      <c r="B37" s="2">
        <v>0</v>
      </c>
      <c r="C37" s="2">
        <v>10</v>
      </c>
      <c r="D37" s="2">
        <v>0</v>
      </c>
      <c r="E37" s="2">
        <v>0</v>
      </c>
      <c r="F37" s="2">
        <v>0</v>
      </c>
      <c r="G37" s="2">
        <f>B37+C37+D37+E37+F37</f>
        <v>10</v>
      </c>
    </row>
    <row r="38" spans="1:7" ht="25.05" customHeight="1" x14ac:dyDescent="0.3">
      <c r="A38" s="1">
        <v>321971</v>
      </c>
      <c r="B38" s="2">
        <v>0</v>
      </c>
      <c r="C38" s="2">
        <v>0</v>
      </c>
      <c r="D38" s="2">
        <v>0</v>
      </c>
      <c r="E38" s="2">
        <v>10</v>
      </c>
      <c r="F38" s="2">
        <v>0</v>
      </c>
      <c r="G38" s="2">
        <f>B38+C38+D38+E38+F38</f>
        <v>10</v>
      </c>
    </row>
    <row r="39" spans="1:7" ht="25.05" customHeight="1" x14ac:dyDescent="0.3">
      <c r="A39" s="1">
        <v>319963</v>
      </c>
      <c r="B39" s="2">
        <v>0</v>
      </c>
      <c r="C39" s="2">
        <v>10</v>
      </c>
      <c r="D39" s="2">
        <v>0</v>
      </c>
      <c r="E39" s="2">
        <v>0</v>
      </c>
      <c r="F39" s="2">
        <v>0</v>
      </c>
      <c r="G39" s="2">
        <f>B39+C39+D39+E39+F39</f>
        <v>10</v>
      </c>
    </row>
    <row r="40" spans="1:7" ht="25.05" customHeight="1" x14ac:dyDescent="0.3">
      <c r="A40" s="1">
        <v>324026</v>
      </c>
      <c r="B40" s="2">
        <v>0</v>
      </c>
      <c r="C40" s="2">
        <v>10</v>
      </c>
      <c r="D40" s="2">
        <v>0</v>
      </c>
      <c r="E40" s="2">
        <v>0</v>
      </c>
      <c r="F40" s="2">
        <v>0</v>
      </c>
      <c r="G40" s="2">
        <f>B40+C40+D40+E40+F40</f>
        <v>10</v>
      </c>
    </row>
    <row r="41" spans="1:7" ht="25.05" customHeight="1" x14ac:dyDescent="0.3">
      <c r="A41" s="1">
        <v>322168</v>
      </c>
      <c r="B41" s="2">
        <v>0</v>
      </c>
      <c r="C41" s="2">
        <v>0</v>
      </c>
      <c r="D41" s="2">
        <v>10</v>
      </c>
      <c r="E41" s="2">
        <v>0</v>
      </c>
      <c r="F41" s="2">
        <v>0</v>
      </c>
      <c r="G41" s="2">
        <f>B41+C41+D41+E41+F41</f>
        <v>10</v>
      </c>
    </row>
    <row r="42" spans="1:7" ht="25.05" customHeight="1" x14ac:dyDescent="0.3">
      <c r="A42" s="1">
        <v>319980</v>
      </c>
      <c r="B42" s="2">
        <v>0</v>
      </c>
      <c r="C42" s="2">
        <v>10</v>
      </c>
      <c r="D42" s="2">
        <v>0</v>
      </c>
      <c r="E42" s="2">
        <v>0</v>
      </c>
      <c r="F42" s="2">
        <v>0</v>
      </c>
      <c r="G42" s="2">
        <f>B42+C42+D42+E42+F42</f>
        <v>10</v>
      </c>
    </row>
    <row r="43" spans="1:7" ht="25.05" customHeight="1" x14ac:dyDescent="0.3">
      <c r="A43" s="1">
        <v>323090</v>
      </c>
      <c r="B43" s="2">
        <v>0</v>
      </c>
      <c r="C43" s="2">
        <v>10</v>
      </c>
      <c r="D43" s="2">
        <v>0</v>
      </c>
      <c r="E43" s="2">
        <v>0</v>
      </c>
      <c r="F43" s="2">
        <v>0</v>
      </c>
      <c r="G43" s="2">
        <f>B43+C43+D43+E43+F43</f>
        <v>10</v>
      </c>
    </row>
    <row r="44" spans="1:7" ht="25.05" customHeight="1" x14ac:dyDescent="0.3">
      <c r="A44" s="1">
        <v>322324</v>
      </c>
      <c r="B44" s="2">
        <v>0</v>
      </c>
      <c r="C44" s="2">
        <v>10</v>
      </c>
      <c r="D44" s="2">
        <v>0</v>
      </c>
      <c r="E44" s="2">
        <v>0</v>
      </c>
      <c r="F44" s="2">
        <v>0</v>
      </c>
      <c r="G44" s="2">
        <f>B44+C44+D44+E44+F44</f>
        <v>10</v>
      </c>
    </row>
    <row r="45" spans="1:7" ht="25.05" customHeight="1" x14ac:dyDescent="0.3">
      <c r="A45" s="1">
        <v>323438</v>
      </c>
      <c r="B45" s="2">
        <v>0</v>
      </c>
      <c r="C45" s="2">
        <v>10</v>
      </c>
      <c r="D45" s="2">
        <v>0</v>
      </c>
      <c r="E45" s="2">
        <v>0</v>
      </c>
      <c r="F45" s="2">
        <v>0</v>
      </c>
      <c r="G45" s="2">
        <f>B45+C45+D45+E45+F45</f>
        <v>10</v>
      </c>
    </row>
    <row r="46" spans="1:7" ht="25.05" customHeight="1" x14ac:dyDescent="0.3">
      <c r="A46" s="1">
        <v>320439</v>
      </c>
      <c r="B46" s="2">
        <v>0</v>
      </c>
      <c r="C46" s="2">
        <v>0</v>
      </c>
      <c r="D46" s="2">
        <v>0</v>
      </c>
      <c r="E46" s="2">
        <v>10</v>
      </c>
      <c r="F46" s="2">
        <v>0</v>
      </c>
      <c r="G46" s="2">
        <f>B46+C46+D46+E46+F46</f>
        <v>10</v>
      </c>
    </row>
    <row r="47" spans="1:7" ht="25.05" customHeight="1" x14ac:dyDescent="0.3">
      <c r="A47" s="1">
        <v>321121</v>
      </c>
      <c r="B47" s="2">
        <v>0</v>
      </c>
      <c r="C47" s="2">
        <v>0</v>
      </c>
      <c r="D47" s="2">
        <v>10</v>
      </c>
      <c r="E47" s="2">
        <v>0</v>
      </c>
      <c r="F47" s="2">
        <v>0</v>
      </c>
      <c r="G47" s="2">
        <f>B47+C47+D47+E47+F47</f>
        <v>10</v>
      </c>
    </row>
    <row r="48" spans="1:7" ht="25.05" customHeight="1" x14ac:dyDescent="0.3">
      <c r="A48" s="1">
        <v>315804</v>
      </c>
      <c r="B48" s="2">
        <v>0</v>
      </c>
      <c r="C48" s="2">
        <v>10</v>
      </c>
      <c r="D48" s="2">
        <v>0</v>
      </c>
      <c r="E48" s="2">
        <v>0</v>
      </c>
      <c r="F48" s="2">
        <v>0</v>
      </c>
      <c r="G48" s="2">
        <f>B48+C48+D48+E48+F48</f>
        <v>10</v>
      </c>
    </row>
    <row r="49" spans="1:7" ht="25.05" customHeight="1" x14ac:dyDescent="0.3">
      <c r="A49" s="1">
        <v>325288</v>
      </c>
      <c r="B49" s="2">
        <v>0</v>
      </c>
      <c r="C49" s="2">
        <v>0</v>
      </c>
      <c r="D49" s="2">
        <v>10</v>
      </c>
      <c r="E49" s="2">
        <v>0</v>
      </c>
      <c r="F49" s="2">
        <v>0</v>
      </c>
      <c r="G49" s="2">
        <f>B49+C49+D49+E49+F49</f>
        <v>10</v>
      </c>
    </row>
    <row r="50" spans="1:7" ht="25.05" customHeight="1" x14ac:dyDescent="0.3">
      <c r="A50" s="1">
        <v>323192</v>
      </c>
      <c r="B50" s="2">
        <v>0</v>
      </c>
      <c r="C50" s="2">
        <v>10</v>
      </c>
      <c r="D50" s="2">
        <v>0</v>
      </c>
      <c r="E50" s="2">
        <v>0</v>
      </c>
      <c r="F50" s="2">
        <v>0</v>
      </c>
      <c r="G50" s="2">
        <f>B50+C50+D50+E50+F50</f>
        <v>10</v>
      </c>
    </row>
    <row r="51" spans="1:7" ht="25.05" customHeight="1" x14ac:dyDescent="0.3">
      <c r="A51" s="1">
        <v>322684</v>
      </c>
      <c r="B51" s="2">
        <v>0</v>
      </c>
      <c r="C51" s="2">
        <v>0</v>
      </c>
      <c r="D51" s="2">
        <v>0</v>
      </c>
      <c r="E51" s="2">
        <v>10</v>
      </c>
      <c r="F51" s="2">
        <v>0</v>
      </c>
      <c r="G51" s="2">
        <f>B51+C51+D51+E51+F51</f>
        <v>10</v>
      </c>
    </row>
    <row r="52" spans="1:7" ht="25.05" customHeight="1" x14ac:dyDescent="0.3">
      <c r="A52" s="1">
        <v>318893</v>
      </c>
      <c r="B52" s="2">
        <v>0</v>
      </c>
      <c r="C52" s="2">
        <v>10</v>
      </c>
      <c r="D52" s="2">
        <v>0</v>
      </c>
      <c r="E52" s="2">
        <v>0</v>
      </c>
      <c r="F52" s="2">
        <v>0</v>
      </c>
      <c r="G52" s="2">
        <f>B52+C52+D52+E52+F52</f>
        <v>10</v>
      </c>
    </row>
    <row r="53" spans="1:7" ht="25.05" customHeight="1" x14ac:dyDescent="0.3">
      <c r="A53" s="1">
        <v>318440</v>
      </c>
      <c r="B53" s="2">
        <v>0</v>
      </c>
      <c r="C53" s="2">
        <v>0</v>
      </c>
      <c r="D53" s="2">
        <v>0</v>
      </c>
      <c r="E53" s="2">
        <v>10</v>
      </c>
      <c r="F53" s="2">
        <v>0</v>
      </c>
      <c r="G53" s="2">
        <f>B53+C53+D53+E53+F53</f>
        <v>10</v>
      </c>
    </row>
    <row r="54" spans="1:7" ht="25.05" customHeight="1" x14ac:dyDescent="0.3">
      <c r="A54" s="1">
        <v>320062</v>
      </c>
      <c r="B54" s="2">
        <v>0</v>
      </c>
      <c r="C54" s="2">
        <v>10</v>
      </c>
      <c r="D54" s="2">
        <v>0</v>
      </c>
      <c r="E54" s="2">
        <v>0</v>
      </c>
      <c r="F54" s="2">
        <v>0</v>
      </c>
      <c r="G54" s="2">
        <f>B54+C54+D54+E54+F54</f>
        <v>10</v>
      </c>
    </row>
    <row r="55" spans="1:7" ht="25.05" customHeight="1" x14ac:dyDescent="0.3">
      <c r="A55" s="1">
        <v>324748</v>
      </c>
      <c r="B55" s="2">
        <v>0</v>
      </c>
      <c r="C55" s="2">
        <v>10</v>
      </c>
      <c r="D55" s="2">
        <v>0</v>
      </c>
      <c r="E55" s="2">
        <v>0</v>
      </c>
      <c r="F55" s="2">
        <v>0</v>
      </c>
      <c r="G55" s="2">
        <f>B55+C55+D55+E55+F55</f>
        <v>10</v>
      </c>
    </row>
    <row r="56" spans="1:7" ht="25.05" customHeight="1" x14ac:dyDescent="0.3">
      <c r="A56" s="1">
        <v>323767</v>
      </c>
      <c r="B56" s="2">
        <v>0</v>
      </c>
      <c r="C56" s="2">
        <v>10</v>
      </c>
      <c r="D56" s="2">
        <v>0</v>
      </c>
      <c r="E56" s="2">
        <v>0</v>
      </c>
      <c r="F56" s="2">
        <v>0</v>
      </c>
      <c r="G56" s="2">
        <f>B56+C56+D56+E56+F56</f>
        <v>10</v>
      </c>
    </row>
    <row r="57" spans="1:7" ht="25.05" customHeight="1" x14ac:dyDescent="0.3">
      <c r="A57" s="1">
        <v>325214</v>
      </c>
      <c r="B57" s="2">
        <v>0</v>
      </c>
      <c r="C57" s="2">
        <v>0</v>
      </c>
      <c r="D57" s="2">
        <v>0</v>
      </c>
      <c r="E57" s="2">
        <v>10</v>
      </c>
      <c r="F57" s="2">
        <v>0</v>
      </c>
      <c r="G57" s="2">
        <f>B57+C57+D57+E57+F57</f>
        <v>10</v>
      </c>
    </row>
    <row r="58" spans="1:7" ht="25.05" customHeight="1" x14ac:dyDescent="0.3">
      <c r="A58" s="1">
        <v>323322</v>
      </c>
      <c r="B58" s="2">
        <v>0</v>
      </c>
      <c r="C58" s="2">
        <v>0</v>
      </c>
      <c r="D58" s="2">
        <v>10</v>
      </c>
      <c r="E58" s="2">
        <v>0</v>
      </c>
      <c r="F58" s="2">
        <v>0</v>
      </c>
      <c r="G58" s="2">
        <f>B58+C58+D58+E58+F58</f>
        <v>10</v>
      </c>
    </row>
    <row r="59" spans="1:7" ht="25.05" customHeight="1" x14ac:dyDescent="0.3">
      <c r="A59" s="1">
        <v>322242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f>B59+C59+D59+E59+F59</f>
        <v>0</v>
      </c>
    </row>
    <row r="60" spans="1:7" ht="25.05" customHeight="1" x14ac:dyDescent="0.3">
      <c r="A60" s="1">
        <v>322116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f>B60+C60+D60+E60+F60</f>
        <v>0</v>
      </c>
    </row>
    <row r="61" spans="1:7" ht="25.05" customHeight="1" x14ac:dyDescent="0.3">
      <c r="A61" s="1">
        <v>322399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f>B61+C61+D61+E61+F61</f>
        <v>0</v>
      </c>
    </row>
    <row r="62" spans="1:7" ht="25.05" customHeight="1" x14ac:dyDescent="0.3">
      <c r="A62" s="1">
        <v>317151</v>
      </c>
      <c r="B62" s="2">
        <v>0</v>
      </c>
      <c r="C62" s="2">
        <v>0</v>
      </c>
      <c r="D62" s="4">
        <v>0</v>
      </c>
      <c r="E62" s="4">
        <v>0</v>
      </c>
      <c r="F62" s="4">
        <v>0</v>
      </c>
      <c r="G62" s="2">
        <f>B62+C62+D62+E62+F62</f>
        <v>0</v>
      </c>
    </row>
    <row r="63" spans="1:7" ht="25.05" customHeight="1" x14ac:dyDescent="0.3">
      <c r="A63" s="1">
        <v>321208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f>B63+C63+D63+E63+F63</f>
        <v>0</v>
      </c>
    </row>
    <row r="64" spans="1:7" ht="25.05" customHeight="1" x14ac:dyDescent="0.3">
      <c r="A64" s="1">
        <v>320040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f>B64+C64+D64+E64+F64</f>
        <v>0</v>
      </c>
    </row>
    <row r="65" spans="1:7" ht="25.05" customHeight="1" x14ac:dyDescent="0.3">
      <c r="A65" s="1">
        <v>325657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f>B65+C65+D65+E65+F65</f>
        <v>0</v>
      </c>
    </row>
    <row r="66" spans="1:7" ht="25.05" customHeight="1" x14ac:dyDescent="0.3">
      <c r="A66" s="1">
        <v>324865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f>B66+C66+D66+E66+F66</f>
        <v>0</v>
      </c>
    </row>
    <row r="67" spans="1:7" ht="25.05" customHeight="1" x14ac:dyDescent="0.3">
      <c r="A67" s="1">
        <v>321811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f>B67+C67+D67+E67+F67</f>
        <v>0</v>
      </c>
    </row>
    <row r="68" spans="1:7" ht="25.05" customHeight="1" x14ac:dyDescent="0.3">
      <c r="A68" s="1">
        <v>320960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f>B68+C68+D68+E68+F68</f>
        <v>0</v>
      </c>
    </row>
    <row r="69" spans="1:7" ht="25.05" customHeight="1" x14ac:dyDescent="0.3">
      <c r="A69" s="1">
        <v>324396</v>
      </c>
      <c r="B69" s="2">
        <v>0</v>
      </c>
      <c r="C69" s="2">
        <v>0</v>
      </c>
      <c r="D69" s="4">
        <v>0</v>
      </c>
      <c r="E69" s="2">
        <v>0</v>
      </c>
      <c r="F69" s="2">
        <v>0</v>
      </c>
      <c r="G69" s="2">
        <f>B69+C69+D69+E69+F69</f>
        <v>0</v>
      </c>
    </row>
    <row r="70" spans="1:7" ht="25.05" customHeight="1" x14ac:dyDescent="0.3">
      <c r="A70" s="1">
        <v>322409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f>B70+C70+D70+E70+F70</f>
        <v>0</v>
      </c>
    </row>
    <row r="71" spans="1:7" ht="25.05" customHeight="1" x14ac:dyDescent="0.3">
      <c r="A71" s="1">
        <v>321324</v>
      </c>
      <c r="B71" s="2">
        <v>0</v>
      </c>
      <c r="C71" s="4">
        <v>0</v>
      </c>
      <c r="D71" s="4">
        <v>0</v>
      </c>
      <c r="E71" s="4">
        <v>0</v>
      </c>
      <c r="F71" s="4">
        <v>0</v>
      </c>
      <c r="G71" s="2">
        <f>B71+C71+D71+E71+F71</f>
        <v>0</v>
      </c>
    </row>
    <row r="72" spans="1:7" ht="25.05" customHeight="1" x14ac:dyDescent="0.3">
      <c r="A72" s="1">
        <v>320604</v>
      </c>
      <c r="B72" s="2">
        <v>0</v>
      </c>
      <c r="C72" s="2">
        <v>0</v>
      </c>
      <c r="D72" s="2">
        <v>0</v>
      </c>
      <c r="E72" s="2">
        <v>0</v>
      </c>
      <c r="F72" s="4">
        <v>0</v>
      </c>
      <c r="G72" s="2">
        <f>B72+C72+D72+E72+F72</f>
        <v>0</v>
      </c>
    </row>
    <row r="73" spans="1:7" ht="25.05" customHeight="1" x14ac:dyDescent="0.3">
      <c r="A73" s="1">
        <v>323036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f>B73+C73+D73+E73+F73</f>
        <v>0</v>
      </c>
    </row>
    <row r="74" spans="1:7" ht="25.05" customHeight="1" x14ac:dyDescent="0.3">
      <c r="A74" s="1">
        <v>322194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f>B74+C74+D74+E74+F74</f>
        <v>0</v>
      </c>
    </row>
    <row r="75" spans="1:7" ht="25.05" customHeight="1" x14ac:dyDescent="0.3">
      <c r="A75" s="1">
        <v>324381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f>B75+C75+D75+E75+F75</f>
        <v>0</v>
      </c>
    </row>
    <row r="76" spans="1:7" ht="25.05" customHeight="1" x14ac:dyDescent="0.3">
      <c r="A76" s="1">
        <v>235635</v>
      </c>
      <c r="B76" s="2">
        <v>0</v>
      </c>
      <c r="C76" s="4">
        <v>0</v>
      </c>
      <c r="D76" s="4">
        <v>0</v>
      </c>
      <c r="E76" s="4">
        <v>0</v>
      </c>
      <c r="F76" s="4">
        <v>0</v>
      </c>
      <c r="G76" s="2">
        <f>B76+C76+D76+E76+F76</f>
        <v>0</v>
      </c>
    </row>
    <row r="77" spans="1:7" ht="25.05" customHeight="1" x14ac:dyDescent="0.3">
      <c r="A77" s="1">
        <v>323057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f>B77+C77+D77+E77+F77</f>
        <v>0</v>
      </c>
    </row>
    <row r="78" spans="1:7" ht="25.05" customHeight="1" x14ac:dyDescent="0.3">
      <c r="A78" s="1">
        <v>324085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f>B78+C78+D78+E78+F78</f>
        <v>0</v>
      </c>
    </row>
    <row r="79" spans="1:7" ht="25.05" customHeight="1" x14ac:dyDescent="0.3">
      <c r="A79" s="1">
        <v>323648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f>B79+C79+D79+E79+F79</f>
        <v>0</v>
      </c>
    </row>
    <row r="80" spans="1:7" ht="25.05" customHeight="1" x14ac:dyDescent="0.3">
      <c r="A80" s="1">
        <v>324000</v>
      </c>
      <c r="B80" s="2">
        <v>0</v>
      </c>
      <c r="C80" s="4">
        <v>0</v>
      </c>
      <c r="D80" s="4">
        <v>0</v>
      </c>
      <c r="E80" s="4">
        <v>0</v>
      </c>
      <c r="F80" s="4">
        <v>0</v>
      </c>
      <c r="G80" s="2">
        <f>B80+C80+D80+E80+F80</f>
        <v>0</v>
      </c>
    </row>
    <row r="81" spans="1:7" ht="25.05" customHeight="1" x14ac:dyDescent="0.3">
      <c r="A81" s="1">
        <v>323089</v>
      </c>
      <c r="B81" s="2">
        <v>0</v>
      </c>
      <c r="C81" s="2">
        <v>0</v>
      </c>
      <c r="D81" s="2">
        <v>0</v>
      </c>
      <c r="E81" s="4">
        <v>0</v>
      </c>
      <c r="F81" s="2">
        <v>0</v>
      </c>
      <c r="G81" s="2">
        <f>B81+C81+D81+E81+F81</f>
        <v>0</v>
      </c>
    </row>
    <row r="82" spans="1:7" ht="25.05" customHeight="1" x14ac:dyDescent="0.3">
      <c r="A82" s="1">
        <v>302992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f>B82+C82+D82+E82+F82</f>
        <v>0</v>
      </c>
    </row>
    <row r="83" spans="1:7" ht="25.05" customHeight="1" x14ac:dyDescent="0.3">
      <c r="A83" s="1">
        <v>321798</v>
      </c>
      <c r="B83" s="2">
        <v>0</v>
      </c>
      <c r="C83" s="4">
        <v>0</v>
      </c>
      <c r="D83" s="4">
        <v>0</v>
      </c>
      <c r="E83" s="4">
        <v>0</v>
      </c>
      <c r="F83" s="4">
        <v>0</v>
      </c>
      <c r="G83" s="2">
        <f>B83+C83+D83+E83+F83</f>
        <v>0</v>
      </c>
    </row>
    <row r="84" spans="1:7" ht="25.05" customHeight="1" x14ac:dyDescent="0.3">
      <c r="A84" s="1">
        <v>322761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f>B84+C84+D84+E84+F84</f>
        <v>0</v>
      </c>
    </row>
    <row r="85" spans="1:7" ht="25.05" customHeight="1" x14ac:dyDescent="0.3">
      <c r="A85" s="1">
        <v>6608</v>
      </c>
      <c r="B85" s="2">
        <v>0</v>
      </c>
      <c r="C85" s="4">
        <v>0</v>
      </c>
      <c r="D85" s="4">
        <v>0</v>
      </c>
      <c r="E85" s="4">
        <v>0</v>
      </c>
      <c r="F85" s="4">
        <v>0</v>
      </c>
      <c r="G85" s="2">
        <f>B85+C85+D85+E85+F85</f>
        <v>0</v>
      </c>
    </row>
    <row r="86" spans="1:7" ht="25.05" customHeight="1" x14ac:dyDescent="0.3">
      <c r="A86" s="1">
        <v>319863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f>B86+C86+D86+E86+F86</f>
        <v>0</v>
      </c>
    </row>
    <row r="87" spans="1:7" ht="25.05" customHeight="1" x14ac:dyDescent="0.3">
      <c r="A87" s="1">
        <v>321171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f>B87+C87+D87+E87+F87</f>
        <v>0</v>
      </c>
    </row>
    <row r="88" spans="1:7" ht="25.05" customHeight="1" x14ac:dyDescent="0.3">
      <c r="A88" s="1">
        <v>322750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f>B88+C88+D88+E88+F88</f>
        <v>0</v>
      </c>
    </row>
    <row r="89" spans="1:7" ht="25.05" customHeight="1" x14ac:dyDescent="0.3">
      <c r="A89" s="1">
        <v>323302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f>B89+C89+D89+E89+F89</f>
        <v>0</v>
      </c>
    </row>
    <row r="90" spans="1:7" ht="25.05" customHeight="1" x14ac:dyDescent="0.3">
      <c r="A90" s="1">
        <v>325131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f>B90+C90+D90+E90+F90</f>
        <v>0</v>
      </c>
    </row>
    <row r="91" spans="1:7" ht="25.05" customHeight="1" x14ac:dyDescent="0.3">
      <c r="A91" s="1">
        <v>325878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f>B91+C91+D91+E91+F91</f>
        <v>0</v>
      </c>
    </row>
    <row r="92" spans="1:7" ht="25.05" customHeight="1" x14ac:dyDescent="0.3">
      <c r="A92" s="1">
        <v>320372</v>
      </c>
      <c r="B92" s="2">
        <v>0</v>
      </c>
      <c r="C92" s="4">
        <v>0</v>
      </c>
      <c r="D92" s="4">
        <v>0</v>
      </c>
      <c r="E92" s="4">
        <v>0</v>
      </c>
      <c r="F92" s="4">
        <v>0</v>
      </c>
      <c r="G92" s="2">
        <f>B92+C92+D92+E92+F92</f>
        <v>0</v>
      </c>
    </row>
    <row r="93" spans="1:7" ht="25.05" customHeight="1" x14ac:dyDescent="0.3">
      <c r="A93" s="1">
        <v>323600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f>B93+C93+D93+E93+F93</f>
        <v>0</v>
      </c>
    </row>
    <row r="94" spans="1:7" ht="25.05" customHeight="1" x14ac:dyDescent="0.3">
      <c r="A94" s="1">
        <v>321120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f>B94+C94+D94+E94+F94</f>
        <v>0</v>
      </c>
    </row>
    <row r="95" spans="1:7" ht="25.05" customHeight="1" x14ac:dyDescent="0.3">
      <c r="A95" s="1">
        <v>322268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f>B95+C95+D95+E95+F95</f>
        <v>0</v>
      </c>
    </row>
    <row r="96" spans="1:7" ht="25.05" customHeight="1" x14ac:dyDescent="0.3">
      <c r="A96" s="1">
        <v>324807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f>B96+C96+D96+E96+F96</f>
        <v>0</v>
      </c>
    </row>
    <row r="97" spans="1:7" ht="25.05" customHeight="1" x14ac:dyDescent="0.3">
      <c r="A97" s="1">
        <v>315466</v>
      </c>
      <c r="B97" s="2">
        <v>0</v>
      </c>
      <c r="C97" s="2">
        <v>0</v>
      </c>
      <c r="D97" s="2">
        <v>0</v>
      </c>
      <c r="E97" s="2">
        <v>0</v>
      </c>
      <c r="F97" s="4">
        <v>0</v>
      </c>
      <c r="G97" s="2">
        <f>B97+C97+D97+E97+F97</f>
        <v>0</v>
      </c>
    </row>
    <row r="98" spans="1:7" ht="25.05" customHeight="1" x14ac:dyDescent="0.3">
      <c r="A98" s="1">
        <v>324648</v>
      </c>
      <c r="B98" s="2">
        <v>0</v>
      </c>
      <c r="C98" s="4">
        <v>0</v>
      </c>
      <c r="D98" s="2">
        <v>0</v>
      </c>
      <c r="E98" s="4">
        <v>0</v>
      </c>
      <c r="F98" s="4">
        <v>0</v>
      </c>
      <c r="G98" s="2">
        <f>B98+C98+D98+E98+F98</f>
        <v>0</v>
      </c>
    </row>
    <row r="99" spans="1:7" ht="25.05" customHeight="1" x14ac:dyDescent="0.3">
      <c r="A99" s="1">
        <v>325463</v>
      </c>
      <c r="B99" s="2">
        <v>0</v>
      </c>
      <c r="C99" s="2">
        <v>0</v>
      </c>
      <c r="D99" s="4">
        <v>0</v>
      </c>
      <c r="E99" s="2">
        <v>0</v>
      </c>
      <c r="F99" s="2">
        <v>0</v>
      </c>
      <c r="G99" s="2">
        <f>B99+C99+D99+E99+F99</f>
        <v>0</v>
      </c>
    </row>
    <row r="100" spans="1:7" ht="25.05" customHeight="1" x14ac:dyDescent="0.3">
      <c r="A100" s="1">
        <v>322812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f>B100+C100+D100+E100+F100</f>
        <v>0</v>
      </c>
    </row>
    <row r="101" spans="1:7" ht="25.05" customHeight="1" x14ac:dyDescent="0.3">
      <c r="A101" s="1">
        <v>324493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f>B101+C101+D101+E101+F101</f>
        <v>0</v>
      </c>
    </row>
    <row r="102" spans="1:7" ht="25.05" customHeight="1" x14ac:dyDescent="0.3">
      <c r="A102" s="1">
        <v>321094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f>B102+C102+D102+E102+F102</f>
        <v>0</v>
      </c>
    </row>
    <row r="103" spans="1:7" ht="25.05" customHeight="1" x14ac:dyDescent="0.3">
      <c r="A103" s="1">
        <v>323216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f>B103+C103+D103+E103+F103</f>
        <v>0</v>
      </c>
    </row>
    <row r="104" spans="1:7" ht="25.05" customHeight="1" x14ac:dyDescent="0.3">
      <c r="A104" s="1">
        <v>325543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f>B104+C104+D104+E104+F104</f>
        <v>0</v>
      </c>
    </row>
    <row r="105" spans="1:7" ht="25.05" customHeight="1" x14ac:dyDescent="0.3">
      <c r="A105" s="1">
        <v>325254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f>B105+C105+D105+E105+F105</f>
        <v>0</v>
      </c>
    </row>
    <row r="106" spans="1:7" ht="25.05" customHeight="1" x14ac:dyDescent="0.3">
      <c r="A106" s="1">
        <v>323964</v>
      </c>
      <c r="B106" s="2">
        <v>0</v>
      </c>
      <c r="C106" s="2">
        <v>0</v>
      </c>
      <c r="D106" s="4">
        <v>0</v>
      </c>
      <c r="E106" s="4">
        <v>0</v>
      </c>
      <c r="F106" s="4">
        <v>0</v>
      </c>
      <c r="G106" s="2">
        <f>B106+C106+D106+E106+F106</f>
        <v>0</v>
      </c>
    </row>
    <row r="107" spans="1:7" ht="25.05" customHeight="1" x14ac:dyDescent="0.3">
      <c r="A107" s="1">
        <v>321417</v>
      </c>
      <c r="B107" s="2">
        <v>0</v>
      </c>
      <c r="C107" s="2">
        <v>0</v>
      </c>
      <c r="D107" s="2">
        <v>0</v>
      </c>
      <c r="E107" s="4">
        <v>0</v>
      </c>
      <c r="F107" s="2">
        <v>0</v>
      </c>
      <c r="G107" s="2">
        <f>B107+C107+D107+E107+F107</f>
        <v>0</v>
      </c>
    </row>
    <row r="108" spans="1:7" ht="25.05" customHeight="1" x14ac:dyDescent="0.3">
      <c r="A108" s="1">
        <v>320471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f>B108+C108+D108+E108+F108</f>
        <v>0</v>
      </c>
    </row>
    <row r="109" spans="1:7" ht="25.05" customHeight="1" x14ac:dyDescent="0.3">
      <c r="A109" s="1">
        <v>322222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f>B109+C109+D109+E109+F109</f>
        <v>0</v>
      </c>
    </row>
    <row r="110" spans="1:7" ht="25.05" customHeight="1" x14ac:dyDescent="0.3">
      <c r="A110" s="1">
        <v>324829</v>
      </c>
      <c r="B110" s="2">
        <v>0</v>
      </c>
      <c r="C110" s="4">
        <v>0</v>
      </c>
      <c r="D110" s="4">
        <v>0</v>
      </c>
      <c r="E110" s="4">
        <v>0</v>
      </c>
      <c r="F110" s="4">
        <v>0</v>
      </c>
      <c r="G110" s="2">
        <f>B110+C110+D110+E110+F110</f>
        <v>0</v>
      </c>
    </row>
    <row r="111" spans="1:7" ht="25.05" customHeight="1" x14ac:dyDescent="0.3">
      <c r="A111" s="1">
        <v>320829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f>B111+C111+D111+E111+F111</f>
        <v>0</v>
      </c>
    </row>
    <row r="112" spans="1:7" ht="25.05" customHeight="1" x14ac:dyDescent="0.3">
      <c r="A112" s="1">
        <v>325874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f>B112+C112+D112+E112+F112</f>
        <v>0</v>
      </c>
    </row>
    <row r="113" spans="1:7" ht="25.05" customHeight="1" x14ac:dyDescent="0.3">
      <c r="A113" s="1">
        <v>321343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f>B113+C113+D113+E113+F113</f>
        <v>0</v>
      </c>
    </row>
    <row r="114" spans="1:7" ht="25.05" customHeight="1" x14ac:dyDescent="0.3">
      <c r="A114" s="1">
        <v>325776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f>B114+C114+D114+E114+F114</f>
        <v>0</v>
      </c>
    </row>
    <row r="115" spans="1:7" ht="25.05" customHeight="1" x14ac:dyDescent="0.3">
      <c r="A115" s="1">
        <v>325276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f>B115+C115+D115+E115+F115</f>
        <v>0</v>
      </c>
    </row>
    <row r="116" spans="1:7" ht="25.05" customHeight="1" x14ac:dyDescent="0.3">
      <c r="A116" s="1">
        <v>321034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f>B116+C116+D116+E116+F116</f>
        <v>0</v>
      </c>
    </row>
    <row r="117" spans="1:7" ht="25.05" customHeight="1" x14ac:dyDescent="0.3">
      <c r="A117" s="1">
        <v>322921</v>
      </c>
      <c r="B117" s="2">
        <v>0</v>
      </c>
      <c r="C117" s="4">
        <v>0</v>
      </c>
      <c r="D117" s="4">
        <v>0</v>
      </c>
      <c r="E117" s="4">
        <v>0</v>
      </c>
      <c r="F117" s="4">
        <v>0</v>
      </c>
      <c r="G117" s="2">
        <f>B117+C117+D117+E117+F117</f>
        <v>0</v>
      </c>
    </row>
    <row r="118" spans="1:7" ht="25.05" customHeight="1" x14ac:dyDescent="0.3">
      <c r="A118" s="1">
        <v>321552</v>
      </c>
      <c r="B118" s="2">
        <v>0</v>
      </c>
      <c r="C118" s="4">
        <v>0</v>
      </c>
      <c r="D118" s="4">
        <v>0</v>
      </c>
      <c r="E118" s="4">
        <v>0</v>
      </c>
      <c r="F118" s="4">
        <v>0</v>
      </c>
      <c r="G118" s="2">
        <f>B118+C118+D118+E118+F118</f>
        <v>0</v>
      </c>
    </row>
    <row r="119" spans="1:7" ht="25.05" customHeight="1" x14ac:dyDescent="0.3">
      <c r="A119" s="1">
        <v>324504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f>B119+C119+D119+E119+F119</f>
        <v>0</v>
      </c>
    </row>
    <row r="120" spans="1:7" ht="25.05" customHeight="1" x14ac:dyDescent="0.3">
      <c r="A120" s="1">
        <v>317374</v>
      </c>
      <c r="B120" s="2">
        <v>0</v>
      </c>
      <c r="C120" s="4">
        <v>0</v>
      </c>
      <c r="D120" s="4">
        <v>0</v>
      </c>
      <c r="E120" s="4">
        <v>0</v>
      </c>
      <c r="F120" s="4">
        <v>0</v>
      </c>
      <c r="G120" s="2">
        <f>B120+C120+D120+E120+F120</f>
        <v>0</v>
      </c>
    </row>
    <row r="121" spans="1:7" ht="25.05" customHeight="1" x14ac:dyDescent="0.3">
      <c r="A121" s="1">
        <v>321194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f>B121+C121+D121+E121+F121</f>
        <v>0</v>
      </c>
    </row>
    <row r="122" spans="1:7" ht="25.05" customHeight="1" x14ac:dyDescent="0.3">
      <c r="A122" s="1">
        <v>321690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f>B122+C122+D122+E122+F122</f>
        <v>0</v>
      </c>
    </row>
    <row r="123" spans="1:7" ht="25.05" customHeight="1" x14ac:dyDescent="0.3">
      <c r="A123" s="1">
        <v>324988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f>B123+C123+D123+E123+F123</f>
        <v>0</v>
      </c>
    </row>
    <row r="124" spans="1:7" ht="25.05" customHeight="1" x14ac:dyDescent="0.3">
      <c r="A124" s="1">
        <v>324256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f>B124+C124+D124+E124+F124</f>
        <v>0</v>
      </c>
    </row>
    <row r="125" spans="1:7" ht="25.05" customHeight="1" x14ac:dyDescent="0.3">
      <c r="A125" s="1">
        <v>322855</v>
      </c>
      <c r="B125" s="2">
        <v>0</v>
      </c>
      <c r="C125" s="4">
        <v>0</v>
      </c>
      <c r="D125" s="4">
        <v>0</v>
      </c>
      <c r="E125" s="4">
        <v>0</v>
      </c>
      <c r="F125" s="4">
        <v>0</v>
      </c>
      <c r="G125" s="2">
        <f>B125+C125+D125+E125+F125</f>
        <v>0</v>
      </c>
    </row>
    <row r="126" spans="1:7" ht="25.05" customHeight="1" x14ac:dyDescent="0.3">
      <c r="A126" s="1">
        <v>325061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f>B126+C126+D126+E126+F126</f>
        <v>0</v>
      </c>
    </row>
    <row r="127" spans="1:7" ht="25.05" customHeight="1" x14ac:dyDescent="0.3">
      <c r="A127" s="1">
        <v>323882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f>B127+C127+D127+E127+F127</f>
        <v>0</v>
      </c>
    </row>
    <row r="128" spans="1:7" ht="25.05" customHeight="1" x14ac:dyDescent="0.3">
      <c r="A128" s="1">
        <v>325797</v>
      </c>
      <c r="B128" s="2">
        <v>0</v>
      </c>
      <c r="C128" s="4">
        <v>0</v>
      </c>
      <c r="D128" s="4">
        <v>0</v>
      </c>
      <c r="E128" s="4">
        <v>0</v>
      </c>
      <c r="F128" s="4">
        <v>0</v>
      </c>
      <c r="G128" s="2">
        <f>B128+C128+D128+E128+F128</f>
        <v>0</v>
      </c>
    </row>
    <row r="129" spans="1:7" ht="25.05" customHeight="1" x14ac:dyDescent="0.3">
      <c r="A129" s="1">
        <v>325509</v>
      </c>
      <c r="B129" s="2">
        <v>0</v>
      </c>
      <c r="C129" s="4">
        <v>0</v>
      </c>
      <c r="D129" s="4">
        <v>0</v>
      </c>
      <c r="E129" s="4">
        <v>0</v>
      </c>
      <c r="F129" s="4">
        <v>0</v>
      </c>
      <c r="G129" s="2">
        <f>B129+C129+D129+E129+F129</f>
        <v>0</v>
      </c>
    </row>
    <row r="130" spans="1:7" ht="25.05" customHeight="1" x14ac:dyDescent="0.3">
      <c r="A130" s="1">
        <v>322451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f>B130+C130+D130+E130+F130</f>
        <v>0</v>
      </c>
    </row>
    <row r="131" spans="1:7" ht="25.05" customHeight="1" x14ac:dyDescent="0.3">
      <c r="A131" s="1">
        <v>322418</v>
      </c>
      <c r="B131" s="2">
        <v>0</v>
      </c>
      <c r="C131" s="2">
        <v>0</v>
      </c>
      <c r="D131" s="2">
        <v>0</v>
      </c>
      <c r="E131" s="4">
        <v>0</v>
      </c>
      <c r="F131" s="2">
        <v>0</v>
      </c>
      <c r="G131" s="2">
        <f>B131+C131+D131+E131+F131</f>
        <v>0</v>
      </c>
    </row>
    <row r="132" spans="1:7" ht="25.05" customHeight="1" x14ac:dyDescent="0.3">
      <c r="A132" s="1">
        <v>325001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f>B132+C132+D132+E132+F132</f>
        <v>0</v>
      </c>
    </row>
    <row r="133" spans="1:7" ht="25.05" customHeight="1" x14ac:dyDescent="0.3">
      <c r="A133" s="1">
        <v>319287</v>
      </c>
      <c r="B133" s="2">
        <v>0</v>
      </c>
      <c r="C133" s="4">
        <v>0</v>
      </c>
      <c r="D133" s="4">
        <v>0</v>
      </c>
      <c r="E133" s="4">
        <v>0</v>
      </c>
      <c r="F133" s="4">
        <v>0</v>
      </c>
      <c r="G133" s="2">
        <f>B133+C133+D133+E133+F133</f>
        <v>0</v>
      </c>
    </row>
    <row r="134" spans="1:7" ht="25.05" customHeight="1" x14ac:dyDescent="0.3">
      <c r="A134" s="1">
        <v>321618</v>
      </c>
      <c r="B134" s="2">
        <v>0</v>
      </c>
      <c r="C134" s="2">
        <v>0</v>
      </c>
      <c r="D134" s="4">
        <v>0</v>
      </c>
      <c r="E134" s="4">
        <v>0</v>
      </c>
      <c r="F134" s="4">
        <v>0</v>
      </c>
      <c r="G134" s="2">
        <f>B134+C134+D134+E134+F134</f>
        <v>0</v>
      </c>
    </row>
    <row r="135" spans="1:7" ht="25.05" customHeight="1" x14ac:dyDescent="0.3">
      <c r="A135" s="1">
        <v>301095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f>B135+C135+D135+E135+F135</f>
        <v>0</v>
      </c>
    </row>
    <row r="136" spans="1:7" ht="25.05" customHeight="1" x14ac:dyDescent="0.3">
      <c r="A136" s="1">
        <v>325074</v>
      </c>
      <c r="B136" s="2">
        <v>0</v>
      </c>
      <c r="C136" s="4">
        <v>0</v>
      </c>
      <c r="D136" s="4">
        <v>0</v>
      </c>
      <c r="E136" s="4">
        <v>0</v>
      </c>
      <c r="F136" s="2">
        <v>0</v>
      </c>
      <c r="G136" s="2">
        <f>B136+C136+D136+E136+F136</f>
        <v>0</v>
      </c>
    </row>
    <row r="137" spans="1:7" ht="25.05" customHeight="1" x14ac:dyDescent="0.3">
      <c r="A137" s="1">
        <v>317561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f>B137+C137+D137+E137+F137</f>
        <v>0</v>
      </c>
    </row>
    <row r="138" spans="1:7" ht="25.05" customHeight="1" x14ac:dyDescent="0.3">
      <c r="A138" s="1">
        <v>317516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f>B138+C138+D138+E138+F138</f>
        <v>0</v>
      </c>
    </row>
    <row r="139" spans="1:7" ht="25.05" customHeight="1" x14ac:dyDescent="0.3">
      <c r="A139" s="1">
        <v>319822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f>B139+C139+D139+E139+F139</f>
        <v>0</v>
      </c>
    </row>
    <row r="140" spans="1:7" ht="25.05" customHeight="1" x14ac:dyDescent="0.3">
      <c r="A140" s="1">
        <v>321667</v>
      </c>
      <c r="B140" s="2">
        <v>0</v>
      </c>
      <c r="C140" s="2">
        <v>0</v>
      </c>
      <c r="D140" s="2">
        <v>0</v>
      </c>
      <c r="E140" s="2">
        <v>0</v>
      </c>
      <c r="F140" s="4">
        <v>0</v>
      </c>
      <c r="G140" s="2">
        <f>B140+C140+D140+E140+F140</f>
        <v>0</v>
      </c>
    </row>
    <row r="141" spans="1:7" ht="25.05" customHeight="1" x14ac:dyDescent="0.3">
      <c r="A141" s="1">
        <v>316810</v>
      </c>
      <c r="B141" s="2">
        <v>0</v>
      </c>
      <c r="C141" s="4">
        <v>0</v>
      </c>
      <c r="D141" s="4">
        <v>0</v>
      </c>
      <c r="E141" s="2">
        <v>0</v>
      </c>
      <c r="F141" s="4">
        <v>0</v>
      </c>
      <c r="G141" s="2">
        <f>B141+C141+D141+E141+F141</f>
        <v>0</v>
      </c>
    </row>
    <row r="142" spans="1:7" ht="25.05" customHeight="1" x14ac:dyDescent="0.3">
      <c r="A142" s="1">
        <v>322979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f>B142+C142+D142+E142+F142</f>
        <v>0</v>
      </c>
    </row>
    <row r="143" spans="1:7" ht="25.05" customHeight="1" x14ac:dyDescent="0.3">
      <c r="A143" s="1">
        <v>320522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f>B143+C143+D143+E143+F143</f>
        <v>0</v>
      </c>
    </row>
    <row r="144" spans="1:7" ht="25.05" customHeight="1" x14ac:dyDescent="0.3">
      <c r="A144" s="1">
        <v>322100</v>
      </c>
      <c r="B144" s="2">
        <v>0</v>
      </c>
      <c r="C144" s="4">
        <v>0</v>
      </c>
      <c r="D144" s="2">
        <v>0</v>
      </c>
      <c r="E144" s="2">
        <v>0</v>
      </c>
      <c r="F144" s="2">
        <v>0</v>
      </c>
      <c r="G144" s="2">
        <f>B144+C144+D144+E144+F144</f>
        <v>0</v>
      </c>
    </row>
    <row r="145" spans="1:7" ht="25.05" customHeight="1" x14ac:dyDescent="0.3">
      <c r="A145" s="1">
        <v>324274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f>B145+C145+D145+E145+F145</f>
        <v>0</v>
      </c>
    </row>
    <row r="146" spans="1:7" ht="25.05" customHeight="1" x14ac:dyDescent="0.3">
      <c r="A146" s="1">
        <v>325642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f>B146+C146+D146+E146+F146</f>
        <v>0</v>
      </c>
    </row>
    <row r="147" spans="1:7" ht="25.05" customHeight="1" x14ac:dyDescent="0.3">
      <c r="A147" s="1">
        <v>325107</v>
      </c>
      <c r="B147" s="2">
        <v>0</v>
      </c>
      <c r="C147" s="2">
        <v>0</v>
      </c>
      <c r="D147" s="2">
        <v>0</v>
      </c>
      <c r="E147" s="4">
        <v>0</v>
      </c>
      <c r="F147" s="2">
        <v>0</v>
      </c>
      <c r="G147" s="2">
        <f>B147+C147+D147+E147+F147</f>
        <v>0</v>
      </c>
    </row>
    <row r="148" spans="1:7" ht="25.05" customHeight="1" x14ac:dyDescent="0.3">
      <c r="A148" s="1">
        <v>324422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f>B148+C148+D148+E148+F148</f>
        <v>0</v>
      </c>
    </row>
    <row r="149" spans="1:7" ht="25.05" customHeight="1" x14ac:dyDescent="0.3">
      <c r="A149" s="1">
        <v>325063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f>B149+C149+D149+E149+F149</f>
        <v>0</v>
      </c>
    </row>
    <row r="150" spans="1:7" ht="25.05" customHeight="1" x14ac:dyDescent="0.3">
      <c r="A150" s="1">
        <v>320152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f>B150+C150+D150+E150+F150</f>
        <v>0</v>
      </c>
    </row>
    <row r="151" spans="1:7" ht="25.05" customHeight="1" x14ac:dyDescent="0.3">
      <c r="A151" s="1">
        <v>321891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f>B151+C151+D151+E151+F151</f>
        <v>0</v>
      </c>
    </row>
    <row r="152" spans="1:7" ht="25.05" customHeight="1" x14ac:dyDescent="0.3">
      <c r="A152" s="1">
        <v>322523</v>
      </c>
      <c r="B152" s="2">
        <v>0</v>
      </c>
      <c r="C152" s="2">
        <v>0</v>
      </c>
      <c r="D152" s="2">
        <v>0</v>
      </c>
      <c r="E152" s="4">
        <v>0</v>
      </c>
      <c r="F152" s="2">
        <v>0</v>
      </c>
      <c r="G152" s="2">
        <f>B152+C152+D152+E152+F152</f>
        <v>0</v>
      </c>
    </row>
    <row r="153" spans="1:7" ht="25.05" customHeight="1" x14ac:dyDescent="0.3">
      <c r="A153" s="1">
        <v>322703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f>B153+C153+D153+E153+F153</f>
        <v>0</v>
      </c>
    </row>
    <row r="154" spans="1:7" ht="25.05" customHeight="1" x14ac:dyDescent="0.3">
      <c r="A154" s="1">
        <v>320663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f>B154+C154+D154+E154+F154</f>
        <v>0</v>
      </c>
    </row>
    <row r="155" spans="1:7" ht="25.05" customHeight="1" x14ac:dyDescent="0.3">
      <c r="A155" s="1">
        <v>325108</v>
      </c>
      <c r="B155" s="2">
        <v>0</v>
      </c>
      <c r="C155" s="4">
        <v>0</v>
      </c>
      <c r="D155" s="4">
        <v>0</v>
      </c>
      <c r="E155" s="4">
        <v>0</v>
      </c>
      <c r="F155" s="2">
        <v>0</v>
      </c>
      <c r="G155" s="2">
        <f>B155+C155+D155+E155+F155</f>
        <v>0</v>
      </c>
    </row>
    <row r="156" spans="1:7" ht="25.05" customHeight="1" x14ac:dyDescent="0.3">
      <c r="A156" s="1">
        <v>301537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f>B156+C156+D156+E156+F156</f>
        <v>0</v>
      </c>
    </row>
    <row r="157" spans="1:7" ht="25.05" customHeight="1" x14ac:dyDescent="0.3">
      <c r="A157" s="1">
        <v>325761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f>B157+C157+D157+E157+F157</f>
        <v>0</v>
      </c>
    </row>
    <row r="158" spans="1:7" ht="25.05" customHeight="1" x14ac:dyDescent="0.3">
      <c r="A158" s="1">
        <v>325371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f>B158+C158+D158+E158+F158</f>
        <v>0</v>
      </c>
    </row>
    <row r="159" spans="1:7" ht="25.05" customHeight="1" x14ac:dyDescent="0.3">
      <c r="A159" s="1">
        <v>321111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f>B159+C159+D159+E159+F159</f>
        <v>0</v>
      </c>
    </row>
    <row r="160" spans="1:7" ht="25.05" customHeight="1" x14ac:dyDescent="0.3">
      <c r="A160" s="1">
        <v>322561</v>
      </c>
      <c r="B160" s="2">
        <v>0</v>
      </c>
      <c r="C160" s="4">
        <v>0</v>
      </c>
      <c r="D160" s="4">
        <v>0</v>
      </c>
      <c r="E160" s="4">
        <v>0</v>
      </c>
      <c r="F160" s="4">
        <v>0</v>
      </c>
      <c r="G160" s="2">
        <f>B160+C160+D160+E160+F160</f>
        <v>0</v>
      </c>
    </row>
    <row r="161" spans="1:7" ht="25.05" customHeight="1" x14ac:dyDescent="0.3">
      <c r="A161" s="1">
        <v>288367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f>B161+C161+D161+E161+F161</f>
        <v>0</v>
      </c>
    </row>
    <row r="162" spans="1:7" ht="25.05" customHeight="1" x14ac:dyDescent="0.3">
      <c r="A162" s="1">
        <v>317764</v>
      </c>
      <c r="B162" s="2">
        <v>0</v>
      </c>
      <c r="C162" s="2">
        <v>0</v>
      </c>
      <c r="D162" s="4">
        <v>0</v>
      </c>
      <c r="E162" s="4">
        <v>0</v>
      </c>
      <c r="F162" s="2">
        <v>0</v>
      </c>
      <c r="G162" s="2">
        <f>B162+C162+D162+E162+F162</f>
        <v>0</v>
      </c>
    </row>
    <row r="163" spans="1:7" ht="25.05" customHeight="1" x14ac:dyDescent="0.3">
      <c r="A163" s="1">
        <v>322594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f>B163+C163+D163+E163+F163</f>
        <v>0</v>
      </c>
    </row>
    <row r="164" spans="1:7" ht="25.05" customHeight="1" x14ac:dyDescent="0.3">
      <c r="A164" s="1">
        <v>323579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f>B164+C164+D164+E164+F164</f>
        <v>0</v>
      </c>
    </row>
    <row r="165" spans="1:7" ht="25.05" customHeight="1" x14ac:dyDescent="0.3">
      <c r="A165" s="1">
        <v>323119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f>B165+C165+D165+E165+F165</f>
        <v>0</v>
      </c>
    </row>
    <row r="166" spans="1:7" ht="25.05" customHeight="1" x14ac:dyDescent="0.3">
      <c r="A166" s="1">
        <v>320918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f>B166+C166+D166+E166+F166</f>
        <v>0</v>
      </c>
    </row>
    <row r="167" spans="1:7" ht="25.05" customHeight="1" x14ac:dyDescent="0.3">
      <c r="A167" s="1">
        <v>325508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f>B167+C167+D167+E167+F167</f>
        <v>0</v>
      </c>
    </row>
    <row r="168" spans="1:7" ht="25.05" customHeight="1" x14ac:dyDescent="0.3">
      <c r="A168" s="1">
        <v>325373</v>
      </c>
      <c r="B168" s="2">
        <v>0</v>
      </c>
      <c r="C168" s="2">
        <v>0</v>
      </c>
      <c r="D168" s="4">
        <v>0</v>
      </c>
      <c r="E168" s="4">
        <v>0</v>
      </c>
      <c r="F168" s="4">
        <v>0</v>
      </c>
      <c r="G168" s="2">
        <f>B168+C168+D168+E168+F168</f>
        <v>0</v>
      </c>
    </row>
    <row r="169" spans="1:7" ht="25.05" customHeight="1" x14ac:dyDescent="0.3">
      <c r="A169" s="1">
        <v>317545</v>
      </c>
      <c r="B169" s="2">
        <v>0</v>
      </c>
      <c r="C169" s="2">
        <v>0</v>
      </c>
      <c r="D169" s="4">
        <v>0</v>
      </c>
      <c r="E169" s="4">
        <v>0</v>
      </c>
      <c r="F169" s="4">
        <v>0</v>
      </c>
      <c r="G169" s="2">
        <f>B169+C169+D169+E169+F169</f>
        <v>0</v>
      </c>
    </row>
    <row r="170" spans="1:7" ht="25.05" customHeight="1" x14ac:dyDescent="0.3">
      <c r="A170" s="1">
        <v>323306</v>
      </c>
      <c r="B170" s="2">
        <v>0</v>
      </c>
      <c r="C170" s="4">
        <v>0</v>
      </c>
      <c r="D170" s="4">
        <v>0</v>
      </c>
      <c r="E170" s="4">
        <v>0</v>
      </c>
      <c r="F170" s="2">
        <v>0</v>
      </c>
      <c r="G170" s="2">
        <f>B170+C170+D170+E170+F170</f>
        <v>0</v>
      </c>
    </row>
    <row r="171" spans="1:7" ht="25.05" customHeight="1" x14ac:dyDescent="0.3">
      <c r="A171" s="1">
        <v>325887</v>
      </c>
      <c r="B171" s="2">
        <v>0</v>
      </c>
      <c r="C171" s="4">
        <v>0</v>
      </c>
      <c r="D171" s="4">
        <v>0</v>
      </c>
      <c r="E171" s="4">
        <v>0</v>
      </c>
      <c r="F171" s="4">
        <v>0</v>
      </c>
      <c r="G171" s="2">
        <f>B171+C171+D171+E171+F171</f>
        <v>0</v>
      </c>
    </row>
    <row r="172" spans="1:7" ht="25.05" customHeight="1" x14ac:dyDescent="0.3">
      <c r="A172" s="1">
        <v>297638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f>B172+C172+D172+E172+F172</f>
        <v>0</v>
      </c>
    </row>
    <row r="173" spans="1:7" ht="25.05" customHeight="1" x14ac:dyDescent="0.3">
      <c r="A173" s="1">
        <v>325847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f>B173+C173+D173+E173+F173</f>
        <v>0</v>
      </c>
    </row>
    <row r="174" spans="1:7" ht="25.05" customHeight="1" x14ac:dyDescent="0.3">
      <c r="A174" s="1">
        <v>320255</v>
      </c>
      <c r="B174" s="2">
        <v>0</v>
      </c>
      <c r="C174" s="2">
        <v>0</v>
      </c>
      <c r="D174" s="4">
        <v>0</v>
      </c>
      <c r="E174" s="4">
        <v>0</v>
      </c>
      <c r="F174" s="4">
        <v>0</v>
      </c>
      <c r="G174" s="2">
        <f>B174+C174+D174+E174+F174</f>
        <v>0</v>
      </c>
    </row>
    <row r="175" spans="1:7" ht="25.05" customHeight="1" x14ac:dyDescent="0.3">
      <c r="A175" s="1">
        <v>323034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f>B175+C175+D175+E175+F175</f>
        <v>0</v>
      </c>
    </row>
    <row r="176" spans="1:7" ht="25.05" customHeight="1" x14ac:dyDescent="0.3">
      <c r="A176" s="1">
        <v>325496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f>B176+C176+D176+E176+F176</f>
        <v>0</v>
      </c>
    </row>
    <row r="177" spans="1:7" ht="25.05" customHeight="1" x14ac:dyDescent="0.3">
      <c r="A177" s="1">
        <v>325632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f>B177+C177+D177+E177+F177</f>
        <v>0</v>
      </c>
    </row>
    <row r="178" spans="1:7" ht="25.05" customHeight="1" x14ac:dyDescent="0.3">
      <c r="A178" s="1">
        <v>325368</v>
      </c>
      <c r="B178" s="2">
        <v>0</v>
      </c>
      <c r="C178" s="4">
        <v>0</v>
      </c>
      <c r="D178" s="4">
        <v>0</v>
      </c>
      <c r="E178" s="4">
        <v>0</v>
      </c>
      <c r="F178" s="4">
        <v>0</v>
      </c>
      <c r="G178" s="2">
        <f>B178+C178+D178+E178+F178</f>
        <v>0</v>
      </c>
    </row>
    <row r="179" spans="1:7" ht="25.05" customHeight="1" x14ac:dyDescent="0.3">
      <c r="A179" s="1">
        <v>325435</v>
      </c>
      <c r="B179" s="2">
        <v>0</v>
      </c>
      <c r="C179" s="4">
        <v>0</v>
      </c>
      <c r="D179" s="4">
        <v>0</v>
      </c>
      <c r="E179" s="4">
        <v>0</v>
      </c>
      <c r="F179" s="4">
        <v>0</v>
      </c>
      <c r="G179" s="2">
        <f>B179+C179+D179+E179+F179</f>
        <v>0</v>
      </c>
    </row>
    <row r="180" spans="1:7" ht="25.05" customHeight="1" x14ac:dyDescent="0.3">
      <c r="A180" s="1">
        <v>321613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f>B180+C180+D180+E180+F180</f>
        <v>0</v>
      </c>
    </row>
    <row r="181" spans="1:7" ht="25.05" customHeight="1" x14ac:dyDescent="0.3">
      <c r="A181" s="1">
        <v>321381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f>B181+C181+D181+E181+F181</f>
        <v>0</v>
      </c>
    </row>
    <row r="182" spans="1:7" ht="25.05" customHeight="1" x14ac:dyDescent="0.3">
      <c r="A182" s="1">
        <v>324385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f>B182+C182+D182+E182+F182</f>
        <v>0</v>
      </c>
    </row>
    <row r="183" spans="1:7" ht="25.05" customHeight="1" x14ac:dyDescent="0.3">
      <c r="A183" s="1">
        <v>323096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f>B183+C183+D183+E183+F183</f>
        <v>0</v>
      </c>
    </row>
    <row r="184" spans="1:7" ht="25.05" customHeight="1" x14ac:dyDescent="0.3">
      <c r="A184" s="1">
        <v>323333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f>B184+C184+D184+E184+F184</f>
        <v>0</v>
      </c>
    </row>
    <row r="185" spans="1:7" ht="25.05" customHeight="1" x14ac:dyDescent="0.3">
      <c r="A185" s="1">
        <v>316841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f>B185+C185+D185+E185+F185</f>
        <v>0</v>
      </c>
    </row>
    <row r="186" spans="1:7" ht="25.05" customHeight="1" x14ac:dyDescent="0.3">
      <c r="A186" s="1">
        <v>322551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f>B186+C186+D186+E186+F186</f>
        <v>0</v>
      </c>
    </row>
    <row r="187" spans="1:7" ht="25.05" customHeight="1" x14ac:dyDescent="0.3">
      <c r="A187" s="1">
        <v>324056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f>B187+C187+D187+E187+F187</f>
        <v>0</v>
      </c>
    </row>
    <row r="188" spans="1:7" ht="25.05" customHeight="1" x14ac:dyDescent="0.3">
      <c r="A188" s="1">
        <v>325584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f>B188+C188+D188+E188+F188</f>
        <v>0</v>
      </c>
    </row>
    <row r="189" spans="1:7" ht="25.05" customHeight="1" x14ac:dyDescent="0.3">
      <c r="A189" s="1">
        <v>325690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f>B189+C189+D189+E189+F189</f>
        <v>0</v>
      </c>
    </row>
    <row r="190" spans="1:7" ht="25.05" customHeight="1" x14ac:dyDescent="0.3">
      <c r="A190" s="1">
        <v>317270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f>B190+C190+D190+E190+F190</f>
        <v>0</v>
      </c>
    </row>
    <row r="191" spans="1:7" ht="25.05" customHeight="1" x14ac:dyDescent="0.3">
      <c r="A191" s="1">
        <v>323228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f>B191+C191+D191+E191+F191</f>
        <v>0</v>
      </c>
    </row>
    <row r="192" spans="1:7" ht="25.05" customHeight="1" x14ac:dyDescent="0.3">
      <c r="A192" s="1">
        <v>321052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f>B192+C192+D192+E192+F192</f>
        <v>0</v>
      </c>
    </row>
    <row r="193" spans="1:7" ht="25.05" customHeight="1" x14ac:dyDescent="0.3">
      <c r="A193" s="1">
        <v>307088</v>
      </c>
      <c r="B193" s="2">
        <v>0</v>
      </c>
      <c r="C193" s="4">
        <v>0</v>
      </c>
      <c r="D193" s="2">
        <v>0</v>
      </c>
      <c r="E193" s="2">
        <v>0</v>
      </c>
      <c r="F193" s="2">
        <v>0</v>
      </c>
      <c r="G193" s="2">
        <f>B193+C193+D193+E193+F193</f>
        <v>0</v>
      </c>
    </row>
    <row r="194" spans="1:7" ht="25.05" customHeight="1" x14ac:dyDescent="0.3">
      <c r="A194" s="1">
        <v>272398</v>
      </c>
      <c r="B194" s="2">
        <v>0</v>
      </c>
      <c r="C194" s="2">
        <v>0</v>
      </c>
      <c r="D194" s="2">
        <v>0</v>
      </c>
      <c r="E194" s="2">
        <v>0</v>
      </c>
      <c r="F194" s="4">
        <v>0</v>
      </c>
      <c r="G194" s="2">
        <f>B194+C194+D194+E194+F194</f>
        <v>0</v>
      </c>
    </row>
    <row r="195" spans="1:7" ht="25.05" customHeight="1" x14ac:dyDescent="0.3">
      <c r="A195" s="1">
        <v>323449</v>
      </c>
      <c r="B195" s="2">
        <v>0</v>
      </c>
      <c r="C195" s="2">
        <v>0</v>
      </c>
      <c r="D195" s="2">
        <v>0</v>
      </c>
      <c r="E195" s="2">
        <v>0</v>
      </c>
      <c r="F195" s="4">
        <v>0</v>
      </c>
      <c r="G195" s="2">
        <f>B195+C195+D195+E195+F195</f>
        <v>0</v>
      </c>
    </row>
    <row r="196" spans="1:7" ht="25.05" customHeight="1" x14ac:dyDescent="0.3">
      <c r="A196" s="1">
        <v>322120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f>B196+C196+D196+E196+F196</f>
        <v>0</v>
      </c>
    </row>
    <row r="197" spans="1:7" ht="25.05" customHeight="1" x14ac:dyDescent="0.3">
      <c r="A197" s="1">
        <v>319557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f>B197+C197+D197+E197+F197</f>
        <v>0</v>
      </c>
    </row>
    <row r="198" spans="1:7" ht="25.05" customHeight="1" x14ac:dyDescent="0.3">
      <c r="A198" s="1">
        <v>325209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f>B198+C198+D198+E198+F198</f>
        <v>0</v>
      </c>
    </row>
    <row r="199" spans="1:7" ht="25.05" customHeight="1" x14ac:dyDescent="0.3">
      <c r="A199" s="1">
        <v>321732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f>B199+C199+D199+E199+F199</f>
        <v>0</v>
      </c>
    </row>
    <row r="200" spans="1:7" ht="25.05" customHeight="1" x14ac:dyDescent="0.3">
      <c r="A200" s="1">
        <v>322550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f>B200+C200+D200+E200+F200</f>
        <v>0</v>
      </c>
    </row>
    <row r="201" spans="1:7" ht="25.05" customHeight="1" x14ac:dyDescent="0.3">
      <c r="A201" s="1">
        <v>323597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f>B201+C201+D201+E201+F201</f>
        <v>0</v>
      </c>
    </row>
    <row r="202" spans="1:7" ht="25.05" customHeight="1" x14ac:dyDescent="0.3">
      <c r="A202" s="1">
        <v>323703</v>
      </c>
      <c r="B202" s="2">
        <v>0</v>
      </c>
      <c r="C202" s="4">
        <v>0</v>
      </c>
      <c r="D202" s="4">
        <v>0</v>
      </c>
      <c r="E202" s="4">
        <v>0</v>
      </c>
      <c r="F202" s="4">
        <v>0</v>
      </c>
      <c r="G202" s="2">
        <f>B202+C202+D202+E202+F202</f>
        <v>0</v>
      </c>
    </row>
    <row r="203" spans="1:7" ht="25.05" customHeight="1" x14ac:dyDescent="0.3">
      <c r="A203" s="1">
        <v>311704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f>B203+C203+D203+E203+F203</f>
        <v>0</v>
      </c>
    </row>
    <row r="204" spans="1:7" ht="25.05" customHeight="1" x14ac:dyDescent="0.3">
      <c r="A204" s="1">
        <v>322031</v>
      </c>
      <c r="B204" s="2">
        <v>0</v>
      </c>
      <c r="C204" s="4">
        <v>0</v>
      </c>
      <c r="D204" s="4">
        <v>0</v>
      </c>
      <c r="E204" s="4">
        <v>0</v>
      </c>
      <c r="F204" s="4">
        <v>0</v>
      </c>
      <c r="G204" s="2">
        <f>B204+C204+D204+E204+F204</f>
        <v>0</v>
      </c>
    </row>
    <row r="205" spans="1:7" ht="25.05" customHeight="1" x14ac:dyDescent="0.3">
      <c r="A205" s="1">
        <v>324104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f>B205+C205+D205+E205+F205</f>
        <v>0</v>
      </c>
    </row>
    <row r="206" spans="1:7" ht="25.05" customHeight="1" x14ac:dyDescent="0.3">
      <c r="A206" s="1">
        <v>321098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f>B206+C206+D206+E206+F206</f>
        <v>0</v>
      </c>
    </row>
    <row r="207" spans="1:7" ht="25.05" customHeight="1" x14ac:dyDescent="0.3">
      <c r="A207" s="1">
        <v>314289</v>
      </c>
      <c r="B207" s="2">
        <v>0</v>
      </c>
      <c r="C207" s="2">
        <v>0</v>
      </c>
      <c r="D207" s="4">
        <v>0</v>
      </c>
      <c r="E207" s="2">
        <v>0</v>
      </c>
      <c r="F207" s="2">
        <v>0</v>
      </c>
      <c r="G207" s="2">
        <f>B207+C207+D207+E207+F207</f>
        <v>0</v>
      </c>
    </row>
    <row r="208" spans="1:7" ht="25.05" customHeight="1" x14ac:dyDescent="0.3">
      <c r="A208" s="1">
        <v>322583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f>B208+C208+D208+E208+F208</f>
        <v>0</v>
      </c>
    </row>
    <row r="209" spans="1:7" ht="25.05" customHeight="1" x14ac:dyDescent="0.3">
      <c r="A209" s="1">
        <v>325841</v>
      </c>
      <c r="B209" s="2">
        <v>0</v>
      </c>
      <c r="C209" s="4">
        <v>0</v>
      </c>
      <c r="D209" s="4">
        <v>0</v>
      </c>
      <c r="E209" s="4">
        <v>0</v>
      </c>
      <c r="F209" s="4">
        <v>0</v>
      </c>
      <c r="G209" s="2">
        <f>B209+C209+D209+E209+F209</f>
        <v>0</v>
      </c>
    </row>
    <row r="210" spans="1:7" ht="25.05" customHeight="1" x14ac:dyDescent="0.3">
      <c r="A210" s="1">
        <v>323894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f>B210+C210+D210+E210+F210</f>
        <v>0</v>
      </c>
    </row>
    <row r="211" spans="1:7" ht="25.05" customHeight="1" x14ac:dyDescent="0.3">
      <c r="A211" s="1">
        <v>324389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f>B211+C211+D211+E211+F211</f>
        <v>0</v>
      </c>
    </row>
    <row r="212" spans="1:7" ht="25.05" customHeight="1" x14ac:dyDescent="0.3">
      <c r="A212" s="1">
        <v>324268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f>B212+C212+D212+E212+F212</f>
        <v>0</v>
      </c>
    </row>
    <row r="213" spans="1:7" ht="25.05" customHeight="1" x14ac:dyDescent="0.3">
      <c r="A213" s="1">
        <v>322193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f>B213+C213+D213+E213+F213</f>
        <v>0</v>
      </c>
    </row>
    <row r="214" spans="1:7" ht="25.05" customHeight="1" x14ac:dyDescent="0.3">
      <c r="A214" s="1">
        <v>322058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f>B214+C214+D214+E214+F214</f>
        <v>0</v>
      </c>
    </row>
    <row r="215" spans="1:7" ht="25.05" customHeight="1" x14ac:dyDescent="0.3">
      <c r="A215" s="1">
        <v>322260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f>B215+C215+D215+E215+F215</f>
        <v>0</v>
      </c>
    </row>
    <row r="216" spans="1:7" ht="25.05" customHeight="1" x14ac:dyDescent="0.3">
      <c r="A216" s="1">
        <v>323982</v>
      </c>
      <c r="B216" s="2">
        <v>0</v>
      </c>
      <c r="C216" s="2">
        <v>0</v>
      </c>
      <c r="D216" s="4">
        <v>0</v>
      </c>
      <c r="E216" s="2">
        <v>0</v>
      </c>
      <c r="F216" s="2">
        <v>0</v>
      </c>
      <c r="G216" s="2">
        <f>B216+C216+D216+E216+F216</f>
        <v>0</v>
      </c>
    </row>
    <row r="217" spans="1:7" ht="25.05" customHeight="1" x14ac:dyDescent="0.3">
      <c r="A217" s="1">
        <v>324316</v>
      </c>
      <c r="B217" s="2">
        <v>0</v>
      </c>
      <c r="C217" s="4">
        <v>0</v>
      </c>
      <c r="D217" s="4">
        <v>0</v>
      </c>
      <c r="E217" s="4">
        <v>0</v>
      </c>
      <c r="F217" s="4">
        <v>0</v>
      </c>
      <c r="G217" s="2">
        <f>B217+C217+D217+E217+F217</f>
        <v>0</v>
      </c>
    </row>
    <row r="218" spans="1:7" ht="25.05" customHeight="1" x14ac:dyDescent="0.3">
      <c r="A218" s="1">
        <v>324966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f>B218+C218+D218+E218+F218</f>
        <v>0</v>
      </c>
    </row>
    <row r="219" spans="1:7" ht="25.05" customHeight="1" x14ac:dyDescent="0.3">
      <c r="A219" s="1">
        <v>303979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f>B219+C219+D219+E219+F219</f>
        <v>0</v>
      </c>
    </row>
    <row r="220" spans="1:7" ht="25.05" customHeight="1" x14ac:dyDescent="0.3">
      <c r="A220" s="1">
        <v>293768</v>
      </c>
      <c r="B220" s="2">
        <v>0</v>
      </c>
      <c r="C220" s="4">
        <v>0</v>
      </c>
      <c r="D220" s="4">
        <v>0</v>
      </c>
      <c r="E220" s="4">
        <v>0</v>
      </c>
      <c r="F220" s="4">
        <v>0</v>
      </c>
      <c r="G220" s="2">
        <f>B220+C220+D220+E220+F220</f>
        <v>0</v>
      </c>
    </row>
    <row r="221" spans="1:7" ht="25.05" customHeight="1" x14ac:dyDescent="0.3">
      <c r="A221" s="1">
        <v>325387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f>B221+C221+D221+E221+F221</f>
        <v>0</v>
      </c>
    </row>
    <row r="222" spans="1:7" ht="25.05" customHeight="1" x14ac:dyDescent="0.3">
      <c r="A222" s="1">
        <v>322593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f>B222+C222+D222+E222+F222</f>
        <v>0</v>
      </c>
    </row>
    <row r="223" spans="1:7" ht="25.05" customHeight="1" x14ac:dyDescent="0.3">
      <c r="A223" s="1">
        <v>325201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f>B223+C223+D223+E223+F223</f>
        <v>0</v>
      </c>
    </row>
    <row r="224" spans="1:7" ht="25.05" customHeight="1" x14ac:dyDescent="0.3">
      <c r="A224" s="1">
        <v>322576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f>B224+C224+D224+E224+F224</f>
        <v>0</v>
      </c>
    </row>
    <row r="225" spans="1:7" ht="25.05" customHeight="1" x14ac:dyDescent="0.3">
      <c r="A225" s="1">
        <v>323934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f>B225+C225+D225+E225+F225</f>
        <v>0</v>
      </c>
    </row>
    <row r="226" spans="1:7" ht="25.05" customHeight="1" x14ac:dyDescent="0.3">
      <c r="A226" s="1">
        <v>325233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f>B226+C226+D226+E226+F226</f>
        <v>0</v>
      </c>
    </row>
    <row r="227" spans="1:7" ht="25.05" customHeight="1" x14ac:dyDescent="0.3">
      <c r="A227" s="1">
        <v>324315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f>B227+C227+D227+E227+F227</f>
        <v>0</v>
      </c>
    </row>
    <row r="228" spans="1:7" ht="25.05" customHeight="1" x14ac:dyDescent="0.3">
      <c r="A228" s="1">
        <v>321315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f>B228+C228+D228+E228+F228</f>
        <v>0</v>
      </c>
    </row>
    <row r="229" spans="1:7" ht="25.05" customHeight="1" x14ac:dyDescent="0.3">
      <c r="A229" s="1">
        <v>322254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f>B229+C229+D229+E229+F229</f>
        <v>0</v>
      </c>
    </row>
    <row r="230" spans="1:7" ht="25.05" customHeight="1" x14ac:dyDescent="0.3">
      <c r="A230" s="1">
        <v>324006</v>
      </c>
      <c r="B230" s="2">
        <v>0</v>
      </c>
      <c r="C230" s="4">
        <v>0</v>
      </c>
      <c r="D230" s="4">
        <v>0</v>
      </c>
      <c r="E230" s="4">
        <v>0</v>
      </c>
      <c r="F230" s="4">
        <v>0</v>
      </c>
      <c r="G230" s="2">
        <f>B230+C230+D230+E230+F230</f>
        <v>0</v>
      </c>
    </row>
    <row r="231" spans="1:7" ht="25.05" customHeight="1" x14ac:dyDescent="0.3">
      <c r="A231" s="1">
        <v>317531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f>B231+C231+D231+E231+F231</f>
        <v>0</v>
      </c>
    </row>
    <row r="232" spans="1:7" ht="25.05" customHeight="1" x14ac:dyDescent="0.3">
      <c r="A232" s="1">
        <v>325600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f>B232+C232+D232+E232+F232</f>
        <v>0</v>
      </c>
    </row>
    <row r="233" spans="1:7" ht="25.05" customHeight="1" x14ac:dyDescent="0.3">
      <c r="A233" s="1">
        <v>325070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f>B233+C233+D233+E233+F233</f>
        <v>0</v>
      </c>
    </row>
    <row r="234" spans="1:7" ht="25.05" customHeight="1" x14ac:dyDescent="0.3">
      <c r="A234" s="1">
        <v>325253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f>B234+C234+D234+E234+F234</f>
        <v>0</v>
      </c>
    </row>
    <row r="235" spans="1:7" ht="25.05" customHeight="1" x14ac:dyDescent="0.3">
      <c r="A235" s="1">
        <v>323722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f>B235+C235+D235+E235+F235</f>
        <v>0</v>
      </c>
    </row>
    <row r="236" spans="1:7" ht="25.05" customHeight="1" x14ac:dyDescent="0.3">
      <c r="A236" s="1">
        <v>321462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f>B236+C236+D236+E236+F236</f>
        <v>0</v>
      </c>
    </row>
    <row r="237" spans="1:7" ht="25.05" customHeight="1" x14ac:dyDescent="0.3">
      <c r="A237" s="1">
        <v>325452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f>B237+C237+D237+E237+F237</f>
        <v>0</v>
      </c>
    </row>
    <row r="238" spans="1:7" ht="25.05" customHeight="1" x14ac:dyDescent="0.3">
      <c r="A238" s="1">
        <v>322249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f>B238+C238+D238+E238+F238</f>
        <v>0</v>
      </c>
    </row>
    <row r="239" spans="1:7" ht="25.05" customHeight="1" x14ac:dyDescent="0.3">
      <c r="A239" s="1">
        <v>325240</v>
      </c>
      <c r="B239" s="2">
        <v>0</v>
      </c>
      <c r="C239" s="4">
        <v>0</v>
      </c>
      <c r="D239" s="4">
        <v>0</v>
      </c>
      <c r="E239" s="4">
        <v>0</v>
      </c>
      <c r="F239" s="4">
        <v>0</v>
      </c>
      <c r="G239" s="2">
        <f>B239+C239+D239+E239+F239</f>
        <v>0</v>
      </c>
    </row>
    <row r="240" spans="1:7" ht="25.05" customHeight="1" x14ac:dyDescent="0.3">
      <c r="A240" s="1">
        <v>324214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f>B240+C240+D240+E240+F240</f>
        <v>0</v>
      </c>
    </row>
    <row r="241" spans="1:7" ht="25.05" customHeight="1" x14ac:dyDescent="0.3">
      <c r="A241" s="1">
        <v>322404</v>
      </c>
      <c r="B241" s="2">
        <v>0</v>
      </c>
      <c r="C241" s="4">
        <v>0</v>
      </c>
      <c r="D241" s="4">
        <v>0</v>
      </c>
      <c r="E241" s="4">
        <v>0</v>
      </c>
      <c r="F241" s="4">
        <v>0</v>
      </c>
      <c r="G241" s="2">
        <f>B241+C241+D241+E241+F241</f>
        <v>0</v>
      </c>
    </row>
    <row r="242" spans="1:7" ht="25.05" customHeight="1" x14ac:dyDescent="0.3">
      <c r="A242" s="1">
        <v>324168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f>B242+C242+D242+E242+F242</f>
        <v>0</v>
      </c>
    </row>
    <row r="243" spans="1:7" ht="25.05" customHeight="1" x14ac:dyDescent="0.3">
      <c r="A243" s="1">
        <v>320394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f>B243+C243+D243+E243+F243</f>
        <v>0</v>
      </c>
    </row>
    <row r="244" spans="1:7" ht="25.05" customHeight="1" x14ac:dyDescent="0.3">
      <c r="A244" s="1">
        <v>325617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f>B244+C244+D244+E244+F244</f>
        <v>0</v>
      </c>
    </row>
    <row r="245" spans="1:7" ht="25.05" customHeight="1" x14ac:dyDescent="0.3">
      <c r="A245" s="1">
        <v>325816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f>B245+C245+D245+E245+F245</f>
        <v>0</v>
      </c>
    </row>
    <row r="246" spans="1:7" ht="25.05" customHeight="1" x14ac:dyDescent="0.3">
      <c r="A246" s="1">
        <v>320045</v>
      </c>
      <c r="B246" s="2">
        <v>0</v>
      </c>
      <c r="C246" s="2">
        <v>0</v>
      </c>
      <c r="D246" s="4">
        <v>0</v>
      </c>
      <c r="E246" s="4">
        <v>0</v>
      </c>
      <c r="F246" s="4">
        <v>0</v>
      </c>
      <c r="G246" s="2">
        <f>B246+C246+D246+E246+F246</f>
        <v>0</v>
      </c>
    </row>
    <row r="247" spans="1:7" ht="25.05" customHeight="1" x14ac:dyDescent="0.3">
      <c r="A247" s="1">
        <v>325667</v>
      </c>
      <c r="B247" s="2">
        <v>0</v>
      </c>
      <c r="C247" s="4">
        <v>0</v>
      </c>
      <c r="D247" s="4">
        <v>0</v>
      </c>
      <c r="E247" s="4">
        <v>0</v>
      </c>
      <c r="F247" s="4">
        <v>0</v>
      </c>
      <c r="G247" s="2">
        <f>B247+C247+D247+E247+F247</f>
        <v>0</v>
      </c>
    </row>
    <row r="248" spans="1:7" ht="25.05" customHeight="1" x14ac:dyDescent="0.3">
      <c r="A248" s="1">
        <v>325656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f>B248+C248+D248+E248+F248</f>
        <v>0</v>
      </c>
    </row>
    <row r="249" spans="1:7" ht="25.05" customHeight="1" x14ac:dyDescent="0.3">
      <c r="A249" s="1">
        <v>324924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f>B249+C249+D249+E249+F249</f>
        <v>0</v>
      </c>
    </row>
    <row r="250" spans="1:7" ht="25.05" customHeight="1" x14ac:dyDescent="0.3">
      <c r="A250" s="1">
        <v>325534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f>B250+C250+D250+E250+F250</f>
        <v>0</v>
      </c>
    </row>
    <row r="251" spans="1:7" ht="25.05" customHeight="1" x14ac:dyDescent="0.3">
      <c r="A251" s="1">
        <v>319556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f>B251+C251+D251+E251+F251</f>
        <v>0</v>
      </c>
    </row>
    <row r="252" spans="1:7" ht="25.05" customHeight="1" x14ac:dyDescent="0.3">
      <c r="A252" s="1">
        <v>323007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f>B252+C252+D252+E252+F252</f>
        <v>0</v>
      </c>
    </row>
    <row r="253" spans="1:7" ht="25.05" customHeight="1" x14ac:dyDescent="0.3">
      <c r="A253" s="1">
        <v>325564</v>
      </c>
      <c r="B253" s="2">
        <v>0</v>
      </c>
      <c r="C253" s="4">
        <v>0</v>
      </c>
      <c r="D253" s="4">
        <v>0</v>
      </c>
      <c r="E253" s="4">
        <v>0</v>
      </c>
      <c r="F253" s="4">
        <v>0</v>
      </c>
      <c r="G253" s="2">
        <f>B253+C253+D253+E253+F253</f>
        <v>0</v>
      </c>
    </row>
    <row r="254" spans="1:7" ht="25.05" customHeight="1" x14ac:dyDescent="0.3">
      <c r="A254" s="1">
        <v>322082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f>B254+C254+D254+E254+F254</f>
        <v>0</v>
      </c>
    </row>
    <row r="255" spans="1:7" ht="25.05" customHeight="1" x14ac:dyDescent="0.3">
      <c r="A255" s="1">
        <v>320185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f>B255+C255+D255+E255+F255</f>
        <v>0</v>
      </c>
    </row>
    <row r="256" spans="1:7" ht="25.05" customHeight="1" x14ac:dyDescent="0.3">
      <c r="A256" s="1">
        <v>322171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f>B256+C256+D256+E256+F256</f>
        <v>0</v>
      </c>
    </row>
    <row r="257" spans="1:7" ht="25.05" customHeight="1" x14ac:dyDescent="0.3">
      <c r="A257" s="1">
        <v>324091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f>B257+C257+D257+E257+F257</f>
        <v>0</v>
      </c>
    </row>
    <row r="258" spans="1:7" ht="25.05" customHeight="1" x14ac:dyDescent="0.3">
      <c r="A258" s="1">
        <v>321407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f>B258+C258+D258+E258+F258</f>
        <v>0</v>
      </c>
    </row>
    <row r="259" spans="1:7" ht="25.05" customHeight="1" x14ac:dyDescent="0.3">
      <c r="A259" s="1">
        <v>325120</v>
      </c>
      <c r="B259" s="2">
        <v>0</v>
      </c>
      <c r="C259" s="2">
        <v>0</v>
      </c>
      <c r="D259" s="2">
        <v>0</v>
      </c>
      <c r="E259" s="4">
        <v>0</v>
      </c>
      <c r="F259" s="2">
        <v>0</v>
      </c>
      <c r="G259" s="2">
        <f>B259+C259+D259+E259+F259</f>
        <v>0</v>
      </c>
    </row>
    <row r="260" spans="1:7" ht="25.05" customHeight="1" x14ac:dyDescent="0.3">
      <c r="A260" s="1">
        <v>320730</v>
      </c>
      <c r="B260" s="2">
        <v>0</v>
      </c>
      <c r="C260" s="4">
        <v>0</v>
      </c>
      <c r="D260" s="2">
        <v>0</v>
      </c>
      <c r="E260" s="4">
        <v>0</v>
      </c>
      <c r="F260" s="4">
        <v>0</v>
      </c>
      <c r="G260" s="2">
        <f>B260+C260+D260+E260+F260</f>
        <v>0</v>
      </c>
    </row>
    <row r="261" spans="1:7" ht="25.05" customHeight="1" x14ac:dyDescent="0.3">
      <c r="A261" s="1">
        <v>322600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f>B261+C261+D261+E261+F261</f>
        <v>0</v>
      </c>
    </row>
    <row r="262" spans="1:7" ht="25.05" customHeight="1" x14ac:dyDescent="0.3">
      <c r="A262" s="1">
        <v>323710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f>B262+C262+D262+E262+F262</f>
        <v>0</v>
      </c>
    </row>
    <row r="263" spans="1:7" ht="25.05" customHeight="1" x14ac:dyDescent="0.3">
      <c r="A263" s="1">
        <v>322320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f>B263+C263+D263+E263+F263</f>
        <v>0</v>
      </c>
    </row>
    <row r="264" spans="1:7" ht="25.05" customHeight="1" x14ac:dyDescent="0.3">
      <c r="A264" s="1">
        <v>320602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f>B264+C264+D264+E264+F264</f>
        <v>0</v>
      </c>
    </row>
    <row r="265" spans="1:7" ht="25.05" customHeight="1" x14ac:dyDescent="0.3">
      <c r="A265" s="1">
        <v>322966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f>B265+C265+D265+E265+F265</f>
        <v>0</v>
      </c>
    </row>
    <row r="266" spans="1:7" ht="25.05" customHeight="1" x14ac:dyDescent="0.3">
      <c r="A266" s="1">
        <v>322628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f>B266+C266+D266+E266+F266</f>
        <v>0</v>
      </c>
    </row>
    <row r="267" spans="1:7" ht="25.05" customHeight="1" x14ac:dyDescent="0.3">
      <c r="A267" s="1">
        <v>325580</v>
      </c>
      <c r="B267" s="2">
        <v>0</v>
      </c>
      <c r="C267" s="2">
        <v>0</v>
      </c>
      <c r="D267" s="4">
        <v>0</v>
      </c>
      <c r="E267" s="4">
        <v>0</v>
      </c>
      <c r="F267" s="4">
        <v>0</v>
      </c>
      <c r="G267" s="2">
        <f>B267+C267+D267+E267+F267</f>
        <v>0</v>
      </c>
    </row>
    <row r="268" spans="1:7" ht="25.05" customHeight="1" x14ac:dyDescent="0.3">
      <c r="A268" s="1">
        <v>324929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f>B268+C268+D268+E268+F268</f>
        <v>0</v>
      </c>
    </row>
    <row r="269" spans="1:7" ht="25.05" customHeight="1" x14ac:dyDescent="0.3">
      <c r="A269" s="1">
        <v>324633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f>B269+C269+D269+E269+F269</f>
        <v>0</v>
      </c>
    </row>
    <row r="270" spans="1:7" ht="25.05" customHeight="1" x14ac:dyDescent="0.3">
      <c r="A270" s="1">
        <v>323952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f>B270+C270+D270+E270+F270</f>
        <v>0</v>
      </c>
    </row>
    <row r="271" spans="1:7" ht="25.05" customHeight="1" x14ac:dyDescent="0.3">
      <c r="A271" s="1">
        <v>321347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f>B271+C271+D271+E271+F271</f>
        <v>0</v>
      </c>
    </row>
    <row r="272" spans="1:7" ht="25.05" customHeight="1" x14ac:dyDescent="0.3">
      <c r="A272" s="1">
        <v>322337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f>B272+C272+D272+E272+F272</f>
        <v>0</v>
      </c>
    </row>
    <row r="273" spans="1:7" ht="25.05" customHeight="1" x14ac:dyDescent="0.3">
      <c r="A273" s="1">
        <v>321102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f>B273+C273+D273+E273+F273</f>
        <v>0</v>
      </c>
    </row>
    <row r="274" spans="1:7" ht="25.05" customHeight="1" x14ac:dyDescent="0.3">
      <c r="A274" s="1">
        <v>322240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f>B274+C274+D274+E274+F274</f>
        <v>0</v>
      </c>
    </row>
    <row r="275" spans="1:7" ht="25.05" customHeight="1" x14ac:dyDescent="0.3">
      <c r="A275" s="1">
        <v>319906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f>B275+C275+D275+E275+F275</f>
        <v>0</v>
      </c>
    </row>
    <row r="276" spans="1:7" ht="25.05" customHeight="1" x14ac:dyDescent="0.3">
      <c r="A276" s="1">
        <v>321040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f>B276+C276+D276+E276+F276</f>
        <v>0</v>
      </c>
    </row>
    <row r="277" spans="1:7" ht="25.05" customHeight="1" x14ac:dyDescent="0.3">
      <c r="A277" s="1">
        <v>321686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f>B277+C277+D277+E277+F277</f>
        <v>0</v>
      </c>
    </row>
    <row r="278" spans="1:7" ht="25.05" customHeight="1" x14ac:dyDescent="0.3">
      <c r="A278" s="1">
        <v>325819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f>B278+C278+D278+E278+F278</f>
        <v>0</v>
      </c>
    </row>
    <row r="279" spans="1:7" ht="25.05" customHeight="1" x14ac:dyDescent="0.3">
      <c r="A279" s="1">
        <v>323298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f>B279+C279+D279+E279+F279</f>
        <v>0</v>
      </c>
    </row>
    <row r="280" spans="1:7" ht="25.05" customHeight="1" x14ac:dyDescent="0.3">
      <c r="A280" s="1">
        <v>325353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f>B280+C280+D280+E280+F280</f>
        <v>0</v>
      </c>
    </row>
    <row r="281" spans="1:7" ht="25.05" customHeight="1" x14ac:dyDescent="0.3">
      <c r="A281" s="1">
        <v>324994</v>
      </c>
      <c r="B281" s="2">
        <v>0</v>
      </c>
      <c r="C281" s="2">
        <v>0</v>
      </c>
      <c r="D281" s="2">
        <v>0</v>
      </c>
      <c r="E281" s="4">
        <v>0</v>
      </c>
      <c r="F281" s="4">
        <v>0</v>
      </c>
      <c r="G281" s="2">
        <f>B281+C281+D281+E281+F281</f>
        <v>0</v>
      </c>
    </row>
    <row r="282" spans="1:7" ht="25.05" customHeight="1" x14ac:dyDescent="0.3">
      <c r="A282" s="1">
        <v>322341</v>
      </c>
      <c r="B282" s="2">
        <v>0</v>
      </c>
      <c r="C282" s="4">
        <v>0</v>
      </c>
      <c r="D282" s="4">
        <v>0</v>
      </c>
      <c r="E282" s="4">
        <v>0</v>
      </c>
      <c r="F282" s="4">
        <v>0</v>
      </c>
      <c r="G282" s="2">
        <f>B282+C282+D282+E282+F282</f>
        <v>0</v>
      </c>
    </row>
    <row r="283" spans="1:7" ht="25.05" customHeight="1" x14ac:dyDescent="0.3">
      <c r="A283" s="1">
        <v>322223</v>
      </c>
      <c r="B283" s="2">
        <v>0</v>
      </c>
      <c r="C283" s="2">
        <v>0</v>
      </c>
      <c r="D283" s="4">
        <v>0</v>
      </c>
      <c r="E283" s="2">
        <v>0</v>
      </c>
      <c r="F283" s="2">
        <v>0</v>
      </c>
      <c r="G283" s="2">
        <f>B283+C283+D283+E283+F283</f>
        <v>0</v>
      </c>
    </row>
    <row r="284" spans="1:7" ht="25.05" customHeight="1" x14ac:dyDescent="0.3">
      <c r="A284" s="1">
        <v>322250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f>B284+C284+D284+E284+F284</f>
        <v>0</v>
      </c>
    </row>
    <row r="285" spans="1:7" ht="25.05" customHeight="1" x14ac:dyDescent="0.3">
      <c r="A285" s="1">
        <v>321387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f>B285+C285+D285+E285+F285</f>
        <v>0</v>
      </c>
    </row>
    <row r="286" spans="1:7" ht="25.05" customHeight="1" x14ac:dyDescent="0.3">
      <c r="A286" s="1">
        <v>322323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f>B286+C286+D286+E286+F286</f>
        <v>0</v>
      </c>
    </row>
    <row r="287" spans="1:7" ht="25.05" customHeight="1" x14ac:dyDescent="0.3">
      <c r="A287" s="1">
        <v>323354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f>B287+C287+D287+E287+F287</f>
        <v>0</v>
      </c>
    </row>
    <row r="288" spans="1:7" ht="25.05" customHeight="1" x14ac:dyDescent="0.3">
      <c r="A288" s="1">
        <v>324110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>
        <f>B288+C288+D288+E288+F288</f>
        <v>0</v>
      </c>
    </row>
    <row r="289" spans="1:7" ht="25.05" customHeight="1" x14ac:dyDescent="0.3">
      <c r="A289" s="1">
        <v>323149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f>B289+C289+D289+E289+F289</f>
        <v>0</v>
      </c>
    </row>
    <row r="290" spans="1:7" ht="25.05" customHeight="1" x14ac:dyDescent="0.3">
      <c r="A290" s="1">
        <v>325402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f>B290+C290+D290+E290+F290</f>
        <v>0</v>
      </c>
    </row>
    <row r="291" spans="1:7" ht="25.05" customHeight="1" x14ac:dyDescent="0.3">
      <c r="A291" s="1">
        <v>323105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f>B291+C291+D291+E291+F291</f>
        <v>0</v>
      </c>
    </row>
    <row r="292" spans="1:7" ht="25.05" customHeight="1" x14ac:dyDescent="0.3">
      <c r="A292" s="1">
        <v>321774</v>
      </c>
      <c r="B292" s="2">
        <v>0</v>
      </c>
      <c r="C292" s="2">
        <v>0</v>
      </c>
      <c r="D292" s="4">
        <v>0</v>
      </c>
      <c r="E292" s="4">
        <v>0</v>
      </c>
      <c r="F292" s="2">
        <v>0</v>
      </c>
      <c r="G292" s="2">
        <f>B292+C292+D292+E292+F292</f>
        <v>0</v>
      </c>
    </row>
    <row r="293" spans="1:7" ht="25.05" customHeight="1" x14ac:dyDescent="0.3">
      <c r="A293" s="1">
        <v>325539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f>B293+C293+D293+E293+F293</f>
        <v>0</v>
      </c>
    </row>
    <row r="294" spans="1:7" ht="25.05" customHeight="1" x14ac:dyDescent="0.3">
      <c r="A294" s="1">
        <v>317375</v>
      </c>
      <c r="B294" s="2">
        <v>0</v>
      </c>
      <c r="C294" s="2">
        <v>0</v>
      </c>
      <c r="D294" s="4">
        <v>0</v>
      </c>
      <c r="E294" s="4">
        <v>0</v>
      </c>
      <c r="F294" s="4">
        <v>0</v>
      </c>
      <c r="G294" s="2">
        <f>B294+C294+D294+E294+F294</f>
        <v>0</v>
      </c>
    </row>
    <row r="295" spans="1:7" ht="25.05" customHeight="1" x14ac:dyDescent="0.3">
      <c r="A295" s="1">
        <v>321328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f>B295+C295+D295+E295+F295</f>
        <v>0</v>
      </c>
    </row>
    <row r="296" spans="1:7" ht="25.05" customHeight="1" x14ac:dyDescent="0.3">
      <c r="A296" s="1">
        <v>324806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f>B296+C296+D296+E296+F296</f>
        <v>0</v>
      </c>
    </row>
    <row r="297" spans="1:7" ht="25.05" customHeight="1" x14ac:dyDescent="0.3">
      <c r="A297" s="1">
        <v>320226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f>B297+C297+D297+E297+F297</f>
        <v>0</v>
      </c>
    </row>
    <row r="298" spans="1:7" ht="25.05" customHeight="1" x14ac:dyDescent="0.3">
      <c r="A298" s="1">
        <v>319853</v>
      </c>
      <c r="B298" s="2">
        <v>0</v>
      </c>
      <c r="C298" s="2">
        <v>0</v>
      </c>
      <c r="D298" s="4">
        <v>0</v>
      </c>
      <c r="E298" s="4">
        <v>0</v>
      </c>
      <c r="F298" s="4">
        <v>0</v>
      </c>
      <c r="G298" s="2">
        <f>B298+C298+D298+E298+F298</f>
        <v>0</v>
      </c>
    </row>
    <row r="299" spans="1:7" ht="25.05" customHeight="1" x14ac:dyDescent="0.3">
      <c r="A299" s="1">
        <v>322697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f>B299+C299+D299+E299+F299</f>
        <v>0</v>
      </c>
    </row>
    <row r="300" spans="1:7" ht="25.05" customHeight="1" x14ac:dyDescent="0.3">
      <c r="A300" s="1">
        <v>323614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f>B300+C300+D300+E300+F300</f>
        <v>0</v>
      </c>
    </row>
    <row r="301" spans="1:7" ht="25.05" customHeight="1" x14ac:dyDescent="0.3">
      <c r="A301" s="1">
        <v>324453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f>B301+C301+D301+E301+F301</f>
        <v>0</v>
      </c>
    </row>
    <row r="302" spans="1:7" ht="25.05" customHeight="1" x14ac:dyDescent="0.3">
      <c r="A302" s="1">
        <v>324134</v>
      </c>
      <c r="B302" s="2">
        <v>0</v>
      </c>
      <c r="C302" s="4">
        <v>0</v>
      </c>
      <c r="D302" s="4">
        <v>0</v>
      </c>
      <c r="E302" s="4">
        <v>0</v>
      </c>
      <c r="F302" s="4">
        <v>0</v>
      </c>
      <c r="G302" s="2">
        <f>B302+C302+D302+E302+F302</f>
        <v>0</v>
      </c>
    </row>
    <row r="303" spans="1:7" ht="25.05" customHeight="1" x14ac:dyDescent="0.3">
      <c r="A303" s="1">
        <v>322749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f>B303+C303+D303+E303+F303</f>
        <v>0</v>
      </c>
    </row>
    <row r="304" spans="1:7" ht="25.05" customHeight="1" x14ac:dyDescent="0.3">
      <c r="A304" s="1">
        <v>320833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f>B304+C304+D304+E304+F304</f>
        <v>0</v>
      </c>
    </row>
    <row r="305" spans="1:7" ht="25.05" customHeight="1" x14ac:dyDescent="0.3">
      <c r="A305" s="1">
        <v>324048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f>B305+C305+D305+E305+F305</f>
        <v>0</v>
      </c>
    </row>
    <row r="306" spans="1:7" ht="25.05" customHeight="1" x14ac:dyDescent="0.3">
      <c r="A306" s="1">
        <v>323935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f>B306+C306+D306+E306+F306</f>
        <v>0</v>
      </c>
    </row>
    <row r="307" spans="1:7" ht="25.05" customHeight="1" x14ac:dyDescent="0.3">
      <c r="A307" s="1">
        <v>320451</v>
      </c>
      <c r="B307" s="2">
        <v>0</v>
      </c>
      <c r="C307" s="4">
        <v>0</v>
      </c>
      <c r="D307" s="4">
        <v>0</v>
      </c>
      <c r="E307" s="4">
        <v>0</v>
      </c>
      <c r="F307" s="2">
        <v>0</v>
      </c>
      <c r="G307" s="2">
        <f>B307+C307+D307+E307+F307</f>
        <v>0</v>
      </c>
    </row>
    <row r="308" spans="1:7" ht="25.05" customHeight="1" x14ac:dyDescent="0.3">
      <c r="A308" s="1">
        <v>322740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f>B308+C308+D308+E308+F308</f>
        <v>0</v>
      </c>
    </row>
    <row r="309" spans="1:7" ht="25.05" customHeight="1" x14ac:dyDescent="0.3">
      <c r="A309" s="1">
        <v>322581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f>B309+C309+D309+E309+F309</f>
        <v>0</v>
      </c>
    </row>
    <row r="310" spans="1:7" ht="25.05" customHeight="1" x14ac:dyDescent="0.3">
      <c r="A310" s="1">
        <v>324935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f>B310+C310+D310+E310+F310</f>
        <v>0</v>
      </c>
    </row>
    <row r="311" spans="1:7" ht="25.05" customHeight="1" x14ac:dyDescent="0.3">
      <c r="A311" s="1">
        <v>322719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f>B311+C311+D311+E311+F311</f>
        <v>0</v>
      </c>
    </row>
    <row r="312" spans="1:7" ht="25.05" customHeight="1" x14ac:dyDescent="0.3">
      <c r="A312" s="1">
        <v>322121</v>
      </c>
      <c r="B312" s="2">
        <v>0</v>
      </c>
      <c r="C312" s="4">
        <v>0</v>
      </c>
      <c r="D312" s="4">
        <v>0</v>
      </c>
      <c r="E312" s="2">
        <v>0</v>
      </c>
      <c r="F312" s="2">
        <v>0</v>
      </c>
      <c r="G312" s="2">
        <f>B312+C312+D312+E312+F312</f>
        <v>0</v>
      </c>
    </row>
    <row r="313" spans="1:7" ht="25.05" customHeight="1" x14ac:dyDescent="0.3">
      <c r="A313" s="1">
        <v>324441</v>
      </c>
      <c r="B313" s="2">
        <v>0</v>
      </c>
      <c r="C313" s="2">
        <v>0</v>
      </c>
      <c r="D313" s="4">
        <v>0</v>
      </c>
      <c r="E313" s="4">
        <v>0</v>
      </c>
      <c r="F313" s="4">
        <v>0</v>
      </c>
      <c r="G313" s="2">
        <f>B313+C313+D313+E313+F313</f>
        <v>0</v>
      </c>
    </row>
    <row r="314" spans="1:7" ht="25.05" customHeight="1" x14ac:dyDescent="0.3">
      <c r="A314" s="1">
        <v>322474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f>B314+C314+D314+E314+F314</f>
        <v>0</v>
      </c>
    </row>
    <row r="315" spans="1:7" ht="25.05" customHeight="1" x14ac:dyDescent="0.3">
      <c r="A315" s="1">
        <v>323315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f>B315+C315+D315+E315+F315</f>
        <v>0</v>
      </c>
    </row>
    <row r="316" spans="1:7" ht="25.05" customHeight="1" x14ac:dyDescent="0.3">
      <c r="A316" s="1">
        <v>321005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f>B316+C316+D316+E316+F316</f>
        <v>0</v>
      </c>
    </row>
    <row r="317" spans="1:7" ht="25.05" customHeight="1" x14ac:dyDescent="0.3">
      <c r="A317" s="1">
        <v>321355</v>
      </c>
      <c r="B317" s="2">
        <v>0</v>
      </c>
      <c r="C317" s="4">
        <v>0</v>
      </c>
      <c r="D317" s="4">
        <v>0</v>
      </c>
      <c r="E317" s="4">
        <v>0</v>
      </c>
      <c r="F317" s="4">
        <v>0</v>
      </c>
      <c r="G317" s="2">
        <f>B317+C317+D317+E317+F317</f>
        <v>0</v>
      </c>
    </row>
    <row r="318" spans="1:7" ht="25.05" customHeight="1" x14ac:dyDescent="0.3">
      <c r="A318" s="1">
        <v>317461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f>B318+C318+D318+E318+F318</f>
        <v>0</v>
      </c>
    </row>
    <row r="319" spans="1:7" ht="25.05" customHeight="1" x14ac:dyDescent="0.3">
      <c r="A319" s="1">
        <v>321430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f>B319+C319+D319+E319+F319</f>
        <v>0</v>
      </c>
    </row>
    <row r="320" spans="1:7" ht="25.05" customHeight="1" x14ac:dyDescent="0.3">
      <c r="A320" s="1">
        <v>324567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f>B320+C320+D320+E320+F320</f>
        <v>0</v>
      </c>
    </row>
    <row r="321" spans="1:7" ht="25.05" customHeight="1" x14ac:dyDescent="0.3">
      <c r="A321" s="1">
        <v>323066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f>B321+C321+D321+E321+F321</f>
        <v>0</v>
      </c>
    </row>
    <row r="322" spans="1:7" ht="25.05" customHeight="1" x14ac:dyDescent="0.3">
      <c r="A322" s="1">
        <v>313954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f>B322+C322+D322+E322+F322</f>
        <v>0</v>
      </c>
    </row>
    <row r="323" spans="1:7" ht="25.05" customHeight="1" x14ac:dyDescent="0.3">
      <c r="A323" s="1">
        <v>317536</v>
      </c>
      <c r="B323" s="2">
        <v>0</v>
      </c>
      <c r="C323" s="4">
        <v>0</v>
      </c>
      <c r="D323" s="2">
        <v>0</v>
      </c>
      <c r="E323" s="4">
        <v>0</v>
      </c>
      <c r="F323" s="4">
        <v>0</v>
      </c>
      <c r="G323" s="2">
        <f>B323+C323+D323+E323+F323</f>
        <v>0</v>
      </c>
    </row>
    <row r="324" spans="1:7" ht="25.05" customHeight="1" x14ac:dyDescent="0.3">
      <c r="A324" s="1">
        <v>320973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f>B324+C324+D324+E324+F324</f>
        <v>0</v>
      </c>
    </row>
    <row r="325" spans="1:7" ht="25.05" customHeight="1" x14ac:dyDescent="0.3">
      <c r="A325" s="1">
        <v>324959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f>B325+C325+D325+E325+F325</f>
        <v>0</v>
      </c>
    </row>
    <row r="326" spans="1:7" ht="25.05" customHeight="1" x14ac:dyDescent="0.3">
      <c r="A326" s="1">
        <v>325458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f>B326+C326+D326+E326+F326</f>
        <v>0</v>
      </c>
    </row>
    <row r="327" spans="1:7" ht="25.05" customHeight="1" x14ac:dyDescent="0.3">
      <c r="A327" s="1">
        <v>319959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f>B327+C327+D327+E327+F327</f>
        <v>0</v>
      </c>
    </row>
    <row r="328" spans="1:7" ht="25.05" customHeight="1" x14ac:dyDescent="0.3">
      <c r="A328" s="1">
        <v>323038</v>
      </c>
      <c r="B328" s="2">
        <v>0</v>
      </c>
      <c r="C328" s="4">
        <v>0</v>
      </c>
      <c r="D328" s="4">
        <v>0</v>
      </c>
      <c r="E328" s="4">
        <v>0</v>
      </c>
      <c r="F328" s="4">
        <v>0</v>
      </c>
      <c r="G328" s="2">
        <f>B328+C328+D328+E328+F328</f>
        <v>0</v>
      </c>
    </row>
    <row r="329" spans="1:7" ht="25.05" customHeight="1" x14ac:dyDescent="0.3">
      <c r="A329" s="1">
        <v>322290</v>
      </c>
      <c r="B329" s="2">
        <v>0</v>
      </c>
      <c r="C329" s="4">
        <v>0</v>
      </c>
      <c r="D329" s="4">
        <v>0</v>
      </c>
      <c r="E329" s="4">
        <v>0</v>
      </c>
      <c r="F329" s="2">
        <v>0</v>
      </c>
      <c r="G329" s="2">
        <f>B329+C329+D329+E329+F329</f>
        <v>0</v>
      </c>
    </row>
    <row r="330" spans="1:7" ht="25.05" customHeight="1" x14ac:dyDescent="0.3">
      <c r="A330" s="1">
        <v>319880</v>
      </c>
      <c r="B330" s="2">
        <v>0</v>
      </c>
      <c r="C330" s="4">
        <v>0</v>
      </c>
      <c r="D330" s="4">
        <v>0</v>
      </c>
      <c r="E330" s="4">
        <v>0</v>
      </c>
      <c r="F330" s="4">
        <v>0</v>
      </c>
      <c r="G330" s="2">
        <f>B330+C330+D330+E330+F330</f>
        <v>0</v>
      </c>
    </row>
    <row r="331" spans="1:7" ht="25.05" customHeight="1" x14ac:dyDescent="0.3">
      <c r="A331" s="1">
        <v>322910</v>
      </c>
      <c r="B331" s="2">
        <v>0</v>
      </c>
      <c r="C331" s="4">
        <v>0</v>
      </c>
      <c r="D331" s="4">
        <v>0</v>
      </c>
      <c r="E331" s="4">
        <v>0</v>
      </c>
      <c r="F331" s="4">
        <v>0</v>
      </c>
      <c r="G331" s="2">
        <f>B331+C331+D331+E331+F331</f>
        <v>0</v>
      </c>
    </row>
    <row r="332" spans="1:7" ht="25.05" customHeight="1" x14ac:dyDescent="0.3">
      <c r="A332" s="1">
        <v>325466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f>B332+C332+D332+E332+F332</f>
        <v>0</v>
      </c>
    </row>
    <row r="333" spans="1:7" ht="25.05" customHeight="1" x14ac:dyDescent="0.3">
      <c r="A333" s="1">
        <v>324350</v>
      </c>
      <c r="B333" s="2">
        <v>0</v>
      </c>
      <c r="C333" s="4">
        <v>0</v>
      </c>
      <c r="D333" s="2">
        <v>0</v>
      </c>
      <c r="E333" s="2">
        <v>0</v>
      </c>
      <c r="F333" s="2">
        <v>0</v>
      </c>
      <c r="G333" s="2">
        <f>B333+C333+D333+E333+F333</f>
        <v>0</v>
      </c>
    </row>
    <row r="334" spans="1:7" ht="25.05" customHeight="1" x14ac:dyDescent="0.3">
      <c r="A334" s="1">
        <v>325215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f>B334+C334+D334+E334+F334</f>
        <v>0</v>
      </c>
    </row>
    <row r="335" spans="1:7" ht="25.05" customHeight="1" x14ac:dyDescent="0.3">
      <c r="A335" s="1">
        <v>324218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f>B335+C335+D335+E335+F335</f>
        <v>0</v>
      </c>
    </row>
    <row r="336" spans="1:7" ht="25.05" customHeight="1" x14ac:dyDescent="0.3">
      <c r="A336" s="1">
        <v>325889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f>B336+C336+D336+E336+F336</f>
        <v>0</v>
      </c>
    </row>
    <row r="337" spans="1:7" ht="25.05" customHeight="1" x14ac:dyDescent="0.3">
      <c r="A337" s="1">
        <v>324635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f>B337+C337+D337+E337+F337</f>
        <v>0</v>
      </c>
    </row>
    <row r="338" spans="1:7" ht="25.05" customHeight="1" x14ac:dyDescent="0.3">
      <c r="A338" s="1">
        <v>323283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f>B338+C338+D338+E338+F338</f>
        <v>0</v>
      </c>
    </row>
    <row r="339" spans="1:7" ht="25.05" customHeight="1" x14ac:dyDescent="0.3">
      <c r="A339" s="1">
        <v>325805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f>B339+C339+D339+E339+F339</f>
        <v>0</v>
      </c>
    </row>
    <row r="340" spans="1:7" ht="25.05" customHeight="1" x14ac:dyDescent="0.3">
      <c r="A340" s="1">
        <v>320380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f>B340+C340+D340+E340+F340</f>
        <v>0</v>
      </c>
    </row>
    <row r="341" spans="1:7" ht="25.05" customHeight="1" x14ac:dyDescent="0.3">
      <c r="A341" s="1">
        <v>322284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f>B341+C341+D341+E341+F341</f>
        <v>0</v>
      </c>
    </row>
    <row r="342" spans="1:7" ht="25.05" customHeight="1" x14ac:dyDescent="0.3">
      <c r="A342" s="1">
        <v>321642</v>
      </c>
      <c r="B342" s="2">
        <v>0</v>
      </c>
      <c r="C342" s="2">
        <v>0</v>
      </c>
      <c r="D342" s="2">
        <v>0</v>
      </c>
      <c r="E342" s="2">
        <v>0</v>
      </c>
      <c r="F342" s="4">
        <v>0</v>
      </c>
      <c r="G342" s="2">
        <f>B342+C342+D342+E342+F342</f>
        <v>0</v>
      </c>
    </row>
    <row r="343" spans="1:7" ht="25.05" customHeight="1" x14ac:dyDescent="0.3">
      <c r="A343" s="1">
        <v>316817</v>
      </c>
      <c r="B343" s="2">
        <v>0</v>
      </c>
      <c r="C343" s="4">
        <v>0</v>
      </c>
      <c r="D343" s="4">
        <v>0</v>
      </c>
      <c r="E343" s="4">
        <v>0</v>
      </c>
      <c r="F343" s="2">
        <v>0</v>
      </c>
      <c r="G343" s="2">
        <f>B343+C343+D343+E343+F343</f>
        <v>0</v>
      </c>
    </row>
    <row r="344" spans="1:7" ht="25.05" customHeight="1" x14ac:dyDescent="0.3">
      <c r="A344" s="1">
        <v>324993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f>B344+C344+D344+E344+F344</f>
        <v>0</v>
      </c>
    </row>
    <row r="345" spans="1:7" ht="25.05" customHeight="1" x14ac:dyDescent="0.3">
      <c r="A345" s="1">
        <v>324841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f>B345+C345+D345+E345+F345</f>
        <v>0</v>
      </c>
    </row>
    <row r="346" spans="1:7" ht="25.05" customHeight="1" x14ac:dyDescent="0.3">
      <c r="A346" s="1">
        <v>321305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f>B346+C346+D346+E346+F346</f>
        <v>0</v>
      </c>
    </row>
    <row r="347" spans="1:7" ht="25.05" customHeight="1" x14ac:dyDescent="0.3">
      <c r="A347" s="1">
        <v>325066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f>B347+C347+D347+E347+F347</f>
        <v>0</v>
      </c>
    </row>
    <row r="348" spans="1:7" ht="25.05" customHeight="1" x14ac:dyDescent="0.3">
      <c r="A348" s="1">
        <v>323321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f>B348+C348+D348+E348+F348</f>
        <v>0</v>
      </c>
    </row>
    <row r="349" spans="1:7" ht="25.05" customHeight="1" x14ac:dyDescent="0.3">
      <c r="A349" s="1">
        <v>324494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f>B349+C349+D349+E349+F349</f>
        <v>0</v>
      </c>
    </row>
    <row r="350" spans="1:7" ht="25.05" customHeight="1" x14ac:dyDescent="0.3">
      <c r="A350" s="1">
        <v>321620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f>B350+C350+D350+E350+F350</f>
        <v>0</v>
      </c>
    </row>
    <row r="351" spans="1:7" ht="25.05" customHeight="1" x14ac:dyDescent="0.3">
      <c r="A351" s="1">
        <v>323329</v>
      </c>
      <c r="B351" s="2">
        <v>0</v>
      </c>
      <c r="C351" s="4">
        <v>0</v>
      </c>
      <c r="D351" s="4">
        <v>0</v>
      </c>
      <c r="E351" s="4">
        <v>0</v>
      </c>
      <c r="F351" s="4">
        <v>0</v>
      </c>
      <c r="G351" s="2">
        <f>B351+C351+D351+E351+F351</f>
        <v>0</v>
      </c>
    </row>
    <row r="352" spans="1:7" ht="25.05" customHeight="1" x14ac:dyDescent="0.3">
      <c r="A352" s="1">
        <v>325774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f>B352+C352+D352+E352+F352</f>
        <v>0</v>
      </c>
    </row>
    <row r="353" spans="1:7" ht="25.05" customHeight="1" x14ac:dyDescent="0.3">
      <c r="A353" s="1">
        <v>318274</v>
      </c>
      <c r="B353" s="2">
        <v>0</v>
      </c>
      <c r="C353" s="4">
        <v>0</v>
      </c>
      <c r="D353" s="4">
        <v>0</v>
      </c>
      <c r="E353" s="4">
        <v>0</v>
      </c>
      <c r="F353" s="4">
        <v>0</v>
      </c>
      <c r="G353" s="2">
        <f>B353+C353+D353+E353+F353</f>
        <v>0</v>
      </c>
    </row>
    <row r="354" spans="1:7" ht="25.05" customHeight="1" x14ac:dyDescent="0.3">
      <c r="A354" s="1">
        <v>301957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f>B354+C354+D354+E354+F354</f>
        <v>0</v>
      </c>
    </row>
    <row r="355" spans="1:7" ht="25.05" customHeight="1" x14ac:dyDescent="0.3">
      <c r="A355" s="1">
        <v>322818</v>
      </c>
      <c r="B355" s="2">
        <v>0</v>
      </c>
      <c r="C355" s="4">
        <v>0</v>
      </c>
      <c r="D355" s="4">
        <v>0</v>
      </c>
      <c r="E355" s="4">
        <v>0</v>
      </c>
      <c r="F355" s="2">
        <v>0</v>
      </c>
      <c r="G355" s="2">
        <f>B355+C355+D355+E355+F355</f>
        <v>0</v>
      </c>
    </row>
    <row r="356" spans="1:7" ht="25.05" customHeight="1" x14ac:dyDescent="0.3">
      <c r="A356" s="1">
        <v>317366</v>
      </c>
      <c r="B356" s="2">
        <v>0</v>
      </c>
      <c r="C356" s="2">
        <v>0</v>
      </c>
      <c r="D356" s="4">
        <v>0</v>
      </c>
      <c r="E356" s="4">
        <v>0</v>
      </c>
      <c r="F356" s="2">
        <v>0</v>
      </c>
      <c r="G356" s="2">
        <f>B356+C356+D356+E356+F356</f>
        <v>0</v>
      </c>
    </row>
    <row r="357" spans="1:7" ht="25.05" customHeight="1" x14ac:dyDescent="0.3">
      <c r="A357" s="1">
        <v>325839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f>B357+C357+D357+E357+F357</f>
        <v>0</v>
      </c>
    </row>
    <row r="358" spans="1:7" ht="25.05" customHeight="1" x14ac:dyDescent="0.3">
      <c r="A358" s="1">
        <v>271164</v>
      </c>
      <c r="B358" s="2">
        <v>0</v>
      </c>
      <c r="C358" s="4">
        <v>0</v>
      </c>
      <c r="D358" s="4">
        <v>0</v>
      </c>
      <c r="E358" s="4">
        <v>0</v>
      </c>
      <c r="F358" s="2">
        <v>0</v>
      </c>
      <c r="G358" s="2">
        <f>B358+C358+D358+E358+F358</f>
        <v>0</v>
      </c>
    </row>
    <row r="359" spans="1:7" ht="25.05" customHeight="1" x14ac:dyDescent="0.3">
      <c r="A359" s="1">
        <v>324880</v>
      </c>
      <c r="B359" s="2">
        <v>0</v>
      </c>
      <c r="C359" s="4">
        <v>0</v>
      </c>
      <c r="D359" s="4">
        <v>0</v>
      </c>
      <c r="E359" s="4">
        <v>0</v>
      </c>
      <c r="F359" s="4">
        <v>0</v>
      </c>
      <c r="G359" s="2">
        <f>B359+C359+D359+E359+F359</f>
        <v>0</v>
      </c>
    </row>
    <row r="360" spans="1:7" ht="25.05" customHeight="1" x14ac:dyDescent="0.3">
      <c r="A360" s="1">
        <v>323356</v>
      </c>
      <c r="B360" s="2">
        <v>0</v>
      </c>
      <c r="C360" s="4">
        <v>0</v>
      </c>
      <c r="D360" s="4">
        <v>0</v>
      </c>
      <c r="E360" s="4">
        <v>0</v>
      </c>
      <c r="F360" s="4">
        <v>0</v>
      </c>
      <c r="G360" s="2">
        <f>B360+C360+D360+E360+F360</f>
        <v>0</v>
      </c>
    </row>
    <row r="361" spans="1:7" ht="25.05" customHeight="1" x14ac:dyDescent="0.3">
      <c r="A361" s="1">
        <v>323678</v>
      </c>
      <c r="B361" s="2">
        <v>0</v>
      </c>
      <c r="C361" s="2">
        <v>0</v>
      </c>
      <c r="D361" s="2">
        <v>0</v>
      </c>
      <c r="E361" s="4">
        <v>0</v>
      </c>
      <c r="F361" s="2">
        <v>0</v>
      </c>
      <c r="G361" s="2">
        <f>B361+C361+D361+E361+F361</f>
        <v>0</v>
      </c>
    </row>
    <row r="362" spans="1:7" ht="25.05" customHeight="1" x14ac:dyDescent="0.3">
      <c r="A362" s="1">
        <v>324253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f>B362+C362+D362+E362+F362</f>
        <v>0</v>
      </c>
    </row>
    <row r="363" spans="1:7" ht="25.05" customHeight="1" x14ac:dyDescent="0.3">
      <c r="A363" s="1">
        <v>325255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f>B363+C363+D363+E363+F363</f>
        <v>0</v>
      </c>
    </row>
    <row r="364" spans="1:7" ht="25.05" customHeight="1" x14ac:dyDescent="0.3">
      <c r="A364" s="1">
        <v>323292</v>
      </c>
      <c r="B364" s="2">
        <v>0</v>
      </c>
      <c r="C364" s="4">
        <v>0</v>
      </c>
      <c r="D364" s="4">
        <v>0</v>
      </c>
      <c r="E364" s="4">
        <v>0</v>
      </c>
      <c r="F364" s="4">
        <v>0</v>
      </c>
      <c r="G364" s="2">
        <f>B364+C364+D364+E364+F364</f>
        <v>0</v>
      </c>
    </row>
    <row r="365" spans="1:7" ht="25.05" customHeight="1" x14ac:dyDescent="0.3">
      <c r="A365" s="1">
        <v>325515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f>B365+C365+D365+E365+F365</f>
        <v>0</v>
      </c>
    </row>
    <row r="366" spans="1:7" ht="25.05" customHeight="1" x14ac:dyDescent="0.3">
      <c r="A366" s="1">
        <v>321565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f>B366+C366+D366+E366+F366</f>
        <v>0</v>
      </c>
    </row>
    <row r="367" spans="1:7" ht="25.05" customHeight="1" x14ac:dyDescent="0.3">
      <c r="A367" s="1">
        <v>325688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f>B367+C367+D367+E367+F367</f>
        <v>0</v>
      </c>
    </row>
    <row r="368" spans="1:7" ht="25.05" customHeight="1" x14ac:dyDescent="0.3">
      <c r="A368" s="1">
        <v>320507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f>B368+C368+D368+E368+F368</f>
        <v>0</v>
      </c>
    </row>
    <row r="369" spans="1:7" ht="25.05" customHeight="1" x14ac:dyDescent="0.3">
      <c r="A369" s="1">
        <v>325807</v>
      </c>
      <c r="B369" s="2">
        <v>0</v>
      </c>
      <c r="C369" s="4">
        <v>0</v>
      </c>
      <c r="D369" s="4">
        <v>0</v>
      </c>
      <c r="E369" s="4">
        <v>0</v>
      </c>
      <c r="F369" s="2">
        <v>0</v>
      </c>
      <c r="G369" s="2">
        <f>B369+C369+D369+E369+F369</f>
        <v>0</v>
      </c>
    </row>
    <row r="370" spans="1:7" ht="25.05" customHeight="1" x14ac:dyDescent="0.3">
      <c r="A370" s="1">
        <v>323947</v>
      </c>
      <c r="B370" s="2">
        <v>0</v>
      </c>
      <c r="C370" s="4">
        <v>0</v>
      </c>
      <c r="D370" s="4">
        <v>0</v>
      </c>
      <c r="E370" s="4">
        <v>0</v>
      </c>
      <c r="F370" s="4">
        <v>0</v>
      </c>
      <c r="G370" s="2">
        <f>B370+C370+D370+E370+F370</f>
        <v>0</v>
      </c>
    </row>
    <row r="371" spans="1:7" ht="25.05" customHeight="1" x14ac:dyDescent="0.3">
      <c r="A371" s="1">
        <v>321023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f>B371+C371+D371+E371+F371</f>
        <v>0</v>
      </c>
    </row>
    <row r="372" spans="1:7" ht="25.05" customHeight="1" x14ac:dyDescent="0.3">
      <c r="A372" s="1">
        <v>320549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f>B372+C372+D372+E372+F372</f>
        <v>0</v>
      </c>
    </row>
    <row r="373" spans="1:7" ht="25.05" customHeight="1" x14ac:dyDescent="0.3">
      <c r="A373" s="1">
        <v>322694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f>B373+C373+D373+E373+F373</f>
        <v>0</v>
      </c>
    </row>
    <row r="374" spans="1:7" ht="25.05" customHeight="1" x14ac:dyDescent="0.3">
      <c r="A374" s="1">
        <v>323212</v>
      </c>
      <c r="B374" s="2">
        <v>0</v>
      </c>
      <c r="C374" s="2">
        <v>0</v>
      </c>
      <c r="D374" s="2">
        <v>0</v>
      </c>
      <c r="E374" s="2">
        <v>0</v>
      </c>
      <c r="F374" s="4">
        <v>0</v>
      </c>
      <c r="G374" s="2">
        <f>B374+C374+D374+E374+F374</f>
        <v>0</v>
      </c>
    </row>
    <row r="375" spans="1:7" ht="25.05" customHeight="1" x14ac:dyDescent="0.3">
      <c r="A375" s="1">
        <v>320390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f>B375+C375+D375+E375+F375</f>
        <v>0</v>
      </c>
    </row>
    <row r="376" spans="1:7" ht="25.05" customHeight="1" x14ac:dyDescent="0.3">
      <c r="A376" s="1">
        <v>325093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f>B376+C376+D376+E376+F376</f>
        <v>0</v>
      </c>
    </row>
    <row r="377" spans="1:7" ht="25.05" customHeight="1" x14ac:dyDescent="0.3">
      <c r="A377" s="1">
        <v>316913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f>B377+C377+D377+E377+F377</f>
        <v>0</v>
      </c>
    </row>
    <row r="378" spans="1:7" ht="25.05" customHeight="1" x14ac:dyDescent="0.3">
      <c r="A378" s="1">
        <v>320145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f>B378+C378+D378+E378+F378</f>
        <v>0</v>
      </c>
    </row>
    <row r="379" spans="1:7" ht="25.05" customHeight="1" x14ac:dyDescent="0.3">
      <c r="A379" s="1">
        <v>324778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f>B379+C379+D379+E379+F379</f>
        <v>0</v>
      </c>
    </row>
    <row r="380" spans="1:7" ht="25.05" customHeight="1" x14ac:dyDescent="0.3">
      <c r="A380" s="1">
        <v>317750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f>B380+C380+D380+E380+F380</f>
        <v>0</v>
      </c>
    </row>
    <row r="381" spans="1:7" ht="25.05" customHeight="1" x14ac:dyDescent="0.3">
      <c r="A381" s="1">
        <v>324987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f>B381+C381+D381+E381+F381</f>
        <v>0</v>
      </c>
    </row>
    <row r="382" spans="1:7" ht="25.05" customHeight="1" x14ac:dyDescent="0.3">
      <c r="A382" s="1">
        <v>325164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f>B382+C382+D382+E382+F382</f>
        <v>0</v>
      </c>
    </row>
    <row r="383" spans="1:7" ht="25.05" customHeight="1" x14ac:dyDescent="0.3">
      <c r="A383" s="1">
        <v>324115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f>B383+C383+D383+E383+F383</f>
        <v>0</v>
      </c>
    </row>
    <row r="384" spans="1:7" ht="25.05" customHeight="1" x14ac:dyDescent="0.3">
      <c r="A384" s="1">
        <v>322291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f>B384+C384+D384+E384+F384</f>
        <v>0</v>
      </c>
    </row>
    <row r="385" spans="1:7" ht="25.05" customHeight="1" x14ac:dyDescent="0.3">
      <c r="A385" s="1">
        <v>322799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f>B385+C385+D385+E385+F385</f>
        <v>0</v>
      </c>
    </row>
    <row r="386" spans="1:7" ht="25.05" customHeight="1" x14ac:dyDescent="0.3">
      <c r="A386" s="1">
        <v>325560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f>B386+C386+D386+E386+F386</f>
        <v>0</v>
      </c>
    </row>
    <row r="387" spans="1:7" ht="25.05" customHeight="1" x14ac:dyDescent="0.3">
      <c r="A387" s="1">
        <v>250564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f>B387+C387+D387+E387+F387</f>
        <v>0</v>
      </c>
    </row>
    <row r="388" spans="1:7" ht="25.05" customHeight="1" x14ac:dyDescent="0.3">
      <c r="A388" s="1">
        <v>324619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f>B388+C388+D388+E388+F388</f>
        <v>0</v>
      </c>
    </row>
    <row r="389" spans="1:7" ht="25.05" customHeight="1" x14ac:dyDescent="0.3">
      <c r="A389" s="1">
        <v>321713</v>
      </c>
      <c r="B389" s="2">
        <v>0</v>
      </c>
      <c r="C389" s="2">
        <v>0</v>
      </c>
      <c r="D389" s="2">
        <v>0</v>
      </c>
      <c r="E389" s="2">
        <v>0</v>
      </c>
      <c r="F389" s="2">
        <v>0</v>
      </c>
      <c r="G389" s="2">
        <f>B389+C389+D389+E389+F389</f>
        <v>0</v>
      </c>
    </row>
    <row r="390" spans="1:7" ht="25.05" customHeight="1" x14ac:dyDescent="0.3">
      <c r="A390" s="1">
        <v>325727</v>
      </c>
      <c r="B390" s="2">
        <v>0</v>
      </c>
      <c r="C390" s="2">
        <v>0</v>
      </c>
      <c r="D390" s="2">
        <v>0</v>
      </c>
      <c r="E390" s="2">
        <v>0</v>
      </c>
      <c r="F390" s="2">
        <v>0</v>
      </c>
      <c r="G390" s="2">
        <f>B390+C390+D390+E390+F390</f>
        <v>0</v>
      </c>
    </row>
    <row r="391" spans="1:7" ht="25.05" customHeight="1" x14ac:dyDescent="0.3">
      <c r="A391" s="1">
        <v>324833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f>B391+C391+D391+E391+F391</f>
        <v>0</v>
      </c>
    </row>
    <row r="392" spans="1:7" ht="25.05" customHeight="1" x14ac:dyDescent="0.3">
      <c r="A392" s="1">
        <v>325673</v>
      </c>
      <c r="B392" s="2">
        <v>0</v>
      </c>
      <c r="C392" s="2">
        <v>0</v>
      </c>
      <c r="D392" s="2">
        <v>0</v>
      </c>
      <c r="E392" s="4">
        <v>0</v>
      </c>
      <c r="F392" s="2">
        <v>0</v>
      </c>
      <c r="G392" s="2">
        <f>B392+C392+D392+E392+F392</f>
        <v>0</v>
      </c>
    </row>
    <row r="393" spans="1:7" ht="25.05" customHeight="1" x14ac:dyDescent="0.3">
      <c r="A393" s="1">
        <v>323303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f>B393+C393+D393+E393+F393</f>
        <v>0</v>
      </c>
    </row>
    <row r="394" spans="1:7" ht="25.05" customHeight="1" x14ac:dyDescent="0.3">
      <c r="A394" s="1">
        <v>297695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f>B394+C394+D394+E394+F394</f>
        <v>0</v>
      </c>
    </row>
    <row r="395" spans="1:7" ht="25.05" customHeight="1" x14ac:dyDescent="0.3">
      <c r="A395" s="1">
        <v>322392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f>B395+C395+D395+E395+F395</f>
        <v>0</v>
      </c>
    </row>
    <row r="396" spans="1:7" ht="25.05" customHeight="1" x14ac:dyDescent="0.3">
      <c r="A396" s="1">
        <v>325357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f>B396+C396+D396+E396+F396</f>
        <v>0</v>
      </c>
    </row>
    <row r="397" spans="1:7" ht="25.05" customHeight="1" x14ac:dyDescent="0.3">
      <c r="A397" s="1">
        <v>322207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f>B397+C397+D397+E397+F397</f>
        <v>0</v>
      </c>
    </row>
    <row r="398" spans="1:7" ht="25.05" customHeight="1" x14ac:dyDescent="0.3">
      <c r="A398" s="1">
        <v>317237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f>B398+C398+D398+E398+F398</f>
        <v>0</v>
      </c>
    </row>
    <row r="399" spans="1:7" ht="25.05" customHeight="1" x14ac:dyDescent="0.3">
      <c r="A399" s="1">
        <v>321426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f>B399+C399+D399+E399+F399</f>
        <v>0</v>
      </c>
    </row>
    <row r="400" spans="1:7" ht="25.05" customHeight="1" x14ac:dyDescent="0.3">
      <c r="A400" s="1">
        <v>323054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f>B400+C400+D400+E400+F400</f>
        <v>0</v>
      </c>
    </row>
    <row r="401" spans="1:7" ht="25.05" customHeight="1" x14ac:dyDescent="0.3">
      <c r="A401" s="1">
        <v>323928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f>B401+C401+D401+E401+F401</f>
        <v>0</v>
      </c>
    </row>
  </sheetData>
  <sortState ref="A2:G401">
    <sortCondition descending="1"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2"/>
  <sheetViews>
    <sheetView topLeftCell="A61" workbookViewId="0">
      <selection activeCell="J7" sqref="J7"/>
    </sheetView>
  </sheetViews>
  <sheetFormatPr defaultRowHeight="14.4" x14ac:dyDescent="0.3"/>
  <cols>
    <col min="1" max="1" width="50.77734375" style="3" customWidth="1"/>
    <col min="2" max="6" width="8.77734375" style="1" customWidth="1"/>
    <col min="7" max="7" width="20.77734375" style="1" customWidth="1"/>
  </cols>
  <sheetData>
    <row r="1" spans="1:7" x14ac:dyDescent="0.3">
      <c r="A1" s="1" t="s">
        <v>5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6</v>
      </c>
    </row>
    <row r="2" spans="1:7" ht="25.05" customHeight="1" x14ac:dyDescent="0.3">
      <c r="A2" s="1">
        <v>298145</v>
      </c>
      <c r="B2" s="1">
        <v>0</v>
      </c>
      <c r="C2" s="1">
        <v>10</v>
      </c>
      <c r="D2" s="1">
        <v>10</v>
      </c>
      <c r="E2" s="1">
        <v>10</v>
      </c>
      <c r="F2" s="1">
        <v>10</v>
      </c>
      <c r="G2" s="1">
        <f>B2+C2+D2+E2+F2</f>
        <v>40</v>
      </c>
    </row>
    <row r="3" spans="1:7" ht="25.05" customHeight="1" x14ac:dyDescent="0.3">
      <c r="A3" s="1">
        <v>324543</v>
      </c>
      <c r="B3" s="1">
        <v>0</v>
      </c>
      <c r="C3" s="1">
        <v>10</v>
      </c>
      <c r="D3" s="1">
        <v>0</v>
      </c>
      <c r="E3" s="1">
        <v>10</v>
      </c>
      <c r="F3" s="1">
        <v>10</v>
      </c>
      <c r="G3" s="1">
        <f>B3+C3+D3+E3+F3</f>
        <v>30</v>
      </c>
    </row>
    <row r="4" spans="1:7" ht="25.05" customHeight="1" x14ac:dyDescent="0.3">
      <c r="A4" s="1">
        <v>244414</v>
      </c>
      <c r="B4" s="1">
        <v>10</v>
      </c>
      <c r="C4" s="1">
        <v>10</v>
      </c>
      <c r="D4" s="1">
        <v>0</v>
      </c>
      <c r="E4" s="1">
        <v>10</v>
      </c>
      <c r="F4" s="1">
        <v>0</v>
      </c>
      <c r="G4" s="1">
        <f>B4+C4+D4+E4+F4</f>
        <v>30</v>
      </c>
    </row>
    <row r="5" spans="1:7" ht="25.05" customHeight="1" x14ac:dyDescent="0.3">
      <c r="A5" s="1">
        <v>323038</v>
      </c>
      <c r="B5" s="1">
        <v>0</v>
      </c>
      <c r="C5" s="1">
        <v>10</v>
      </c>
      <c r="D5" s="1">
        <v>0</v>
      </c>
      <c r="E5" s="1">
        <v>10</v>
      </c>
      <c r="F5" s="1">
        <v>10</v>
      </c>
      <c r="G5" s="1">
        <f>B5+C5+D5+E5+F5</f>
        <v>30</v>
      </c>
    </row>
    <row r="6" spans="1:7" ht="25.05" customHeight="1" x14ac:dyDescent="0.3">
      <c r="A6" s="1">
        <v>52149</v>
      </c>
      <c r="B6" s="1">
        <v>0</v>
      </c>
      <c r="C6" s="1">
        <v>10</v>
      </c>
      <c r="D6" s="1">
        <v>10</v>
      </c>
      <c r="E6" s="1">
        <v>10</v>
      </c>
      <c r="F6" s="1">
        <v>0</v>
      </c>
      <c r="G6" s="1">
        <f>B6+C6+D6+E6+F6</f>
        <v>30</v>
      </c>
    </row>
    <row r="7" spans="1:7" ht="25.05" customHeight="1" x14ac:dyDescent="0.3">
      <c r="A7" s="1">
        <v>323404</v>
      </c>
      <c r="B7" s="1">
        <v>0</v>
      </c>
      <c r="C7" s="1">
        <v>10</v>
      </c>
      <c r="D7" s="1">
        <v>10</v>
      </c>
      <c r="E7" s="1">
        <v>10</v>
      </c>
      <c r="F7" s="1">
        <v>0</v>
      </c>
      <c r="G7" s="1">
        <f>B7+C7+D7+E7+F7</f>
        <v>30</v>
      </c>
    </row>
    <row r="8" spans="1:7" ht="25.05" customHeight="1" x14ac:dyDescent="0.3">
      <c r="A8" s="1">
        <v>322601</v>
      </c>
      <c r="B8" s="1">
        <v>0</v>
      </c>
      <c r="C8" s="1">
        <v>0</v>
      </c>
      <c r="D8" s="1">
        <v>0</v>
      </c>
      <c r="E8" s="1">
        <v>10</v>
      </c>
      <c r="F8" s="1">
        <v>10</v>
      </c>
      <c r="G8" s="1">
        <f>B8+C8+D8+E8+F8</f>
        <v>20</v>
      </c>
    </row>
    <row r="9" spans="1:7" ht="25.05" customHeight="1" x14ac:dyDescent="0.3">
      <c r="A9" s="1">
        <v>323326</v>
      </c>
      <c r="B9" s="1">
        <v>0</v>
      </c>
      <c r="C9" s="1">
        <v>10</v>
      </c>
      <c r="D9" s="1">
        <v>10</v>
      </c>
      <c r="E9" s="1">
        <v>0</v>
      </c>
      <c r="F9" s="1">
        <v>0</v>
      </c>
      <c r="G9" s="1">
        <f>B9+C9+D9+E9+F9</f>
        <v>20</v>
      </c>
    </row>
    <row r="10" spans="1:7" ht="25.05" customHeight="1" x14ac:dyDescent="0.3">
      <c r="A10" s="1">
        <v>325479</v>
      </c>
      <c r="B10" s="1">
        <v>0</v>
      </c>
      <c r="C10" s="1">
        <v>0</v>
      </c>
      <c r="D10" s="1">
        <v>0</v>
      </c>
      <c r="E10" s="1">
        <v>10</v>
      </c>
      <c r="F10" s="1">
        <v>10</v>
      </c>
      <c r="G10" s="1">
        <f>B10+C10+D10+E10+F10</f>
        <v>20</v>
      </c>
    </row>
    <row r="11" spans="1:7" ht="25.05" customHeight="1" x14ac:dyDescent="0.3">
      <c r="A11" s="1">
        <v>325003</v>
      </c>
      <c r="B11" s="1">
        <v>0</v>
      </c>
      <c r="C11" s="1">
        <v>0</v>
      </c>
      <c r="D11" s="1">
        <v>10</v>
      </c>
      <c r="E11" s="1">
        <v>10</v>
      </c>
      <c r="F11" s="1">
        <v>0</v>
      </c>
      <c r="G11" s="1">
        <f>B11+C11+D11+E11+F11</f>
        <v>20</v>
      </c>
    </row>
    <row r="12" spans="1:7" ht="25.05" customHeight="1" x14ac:dyDescent="0.3">
      <c r="A12" s="1">
        <v>321623</v>
      </c>
      <c r="B12" s="1">
        <v>0</v>
      </c>
      <c r="C12" s="1">
        <v>0</v>
      </c>
      <c r="D12" s="1">
        <v>10</v>
      </c>
      <c r="E12" s="1">
        <v>0</v>
      </c>
      <c r="F12" s="1">
        <v>10</v>
      </c>
      <c r="G12" s="1">
        <f>B12+C12+D12+E12+F12</f>
        <v>20</v>
      </c>
    </row>
    <row r="13" spans="1:7" ht="25.05" customHeight="1" x14ac:dyDescent="0.3">
      <c r="A13" s="1">
        <v>245348</v>
      </c>
      <c r="B13" s="1">
        <v>0</v>
      </c>
      <c r="C13" s="1">
        <v>10</v>
      </c>
      <c r="D13" s="1">
        <v>10</v>
      </c>
      <c r="E13" s="1">
        <v>0</v>
      </c>
      <c r="F13" s="1">
        <v>0</v>
      </c>
      <c r="G13" s="1">
        <f>B13+C13+D13+E13+F13</f>
        <v>20</v>
      </c>
    </row>
    <row r="14" spans="1:7" ht="25.05" customHeight="1" x14ac:dyDescent="0.3">
      <c r="A14" s="1">
        <v>323493</v>
      </c>
      <c r="B14" s="1">
        <v>0</v>
      </c>
      <c r="C14" s="1">
        <v>0</v>
      </c>
      <c r="D14" s="1">
        <v>10</v>
      </c>
      <c r="E14" s="1">
        <v>0</v>
      </c>
      <c r="F14" s="1">
        <v>10</v>
      </c>
      <c r="G14" s="1">
        <f>B14+C14+D14+E14+F14</f>
        <v>20</v>
      </c>
    </row>
    <row r="15" spans="1:7" ht="25.05" customHeight="1" x14ac:dyDescent="0.3">
      <c r="A15" s="1">
        <v>320626</v>
      </c>
      <c r="B15" s="1">
        <v>0</v>
      </c>
      <c r="C15" s="1">
        <v>0</v>
      </c>
      <c r="D15" s="1">
        <v>10</v>
      </c>
      <c r="E15" s="1">
        <v>10</v>
      </c>
      <c r="F15" s="1">
        <v>0</v>
      </c>
      <c r="G15" s="1">
        <f>B15+C15+D15+E15+F15</f>
        <v>20</v>
      </c>
    </row>
    <row r="16" spans="1:7" ht="25.05" customHeight="1" x14ac:dyDescent="0.3">
      <c r="A16" s="1">
        <v>325326</v>
      </c>
      <c r="B16" s="1">
        <v>0</v>
      </c>
      <c r="C16" s="1">
        <v>10</v>
      </c>
      <c r="D16" s="1">
        <v>0</v>
      </c>
      <c r="E16" s="1">
        <v>10</v>
      </c>
      <c r="F16" s="1">
        <v>0</v>
      </c>
      <c r="G16" s="1">
        <f>B16+C16+D16+E16+F16</f>
        <v>20</v>
      </c>
    </row>
    <row r="17" spans="1:7" ht="25.05" customHeight="1" x14ac:dyDescent="0.3">
      <c r="A17" s="1">
        <v>322589</v>
      </c>
      <c r="B17" s="1">
        <v>0</v>
      </c>
      <c r="C17" s="1">
        <v>10</v>
      </c>
      <c r="D17" s="1">
        <v>0</v>
      </c>
      <c r="E17" s="1">
        <v>10</v>
      </c>
      <c r="F17" s="1">
        <v>0</v>
      </c>
      <c r="G17" s="1">
        <f>B17+C17+D17+E17+F17</f>
        <v>20</v>
      </c>
    </row>
    <row r="18" spans="1:7" ht="25.05" customHeight="1" x14ac:dyDescent="0.3">
      <c r="A18" s="1">
        <v>322747</v>
      </c>
      <c r="B18" s="1">
        <v>0</v>
      </c>
      <c r="C18" s="1">
        <v>0</v>
      </c>
      <c r="D18" s="1">
        <v>10</v>
      </c>
      <c r="E18" s="1">
        <v>0</v>
      </c>
      <c r="F18" s="1">
        <v>10</v>
      </c>
      <c r="G18" s="1">
        <f>B18+C18+D18+E18+F18</f>
        <v>20</v>
      </c>
    </row>
    <row r="19" spans="1:7" ht="25.05" customHeight="1" x14ac:dyDescent="0.3">
      <c r="A19" s="1">
        <v>321808</v>
      </c>
      <c r="B19" s="1">
        <v>0</v>
      </c>
      <c r="C19" s="1">
        <v>0</v>
      </c>
      <c r="D19" s="1">
        <v>10</v>
      </c>
      <c r="E19" s="1">
        <v>0</v>
      </c>
      <c r="F19" s="1">
        <v>10</v>
      </c>
      <c r="G19" s="1">
        <f>B19+C19+D19+E19+F19</f>
        <v>20</v>
      </c>
    </row>
    <row r="20" spans="1:7" ht="25.05" customHeight="1" x14ac:dyDescent="0.3">
      <c r="A20" s="1">
        <v>322989</v>
      </c>
      <c r="B20" s="1">
        <v>0</v>
      </c>
      <c r="C20" s="1">
        <v>10</v>
      </c>
      <c r="D20" s="1">
        <v>0</v>
      </c>
      <c r="E20" s="1">
        <v>10</v>
      </c>
      <c r="F20" s="1">
        <v>0</v>
      </c>
      <c r="G20" s="1">
        <f>B20+C20+D20+E20+F20</f>
        <v>20</v>
      </c>
    </row>
    <row r="21" spans="1:7" ht="25.05" customHeight="1" x14ac:dyDescent="0.3">
      <c r="A21" s="1">
        <v>325697</v>
      </c>
      <c r="B21" s="1">
        <v>0</v>
      </c>
      <c r="C21" s="1">
        <v>10</v>
      </c>
      <c r="D21" s="1">
        <v>0</v>
      </c>
      <c r="E21" s="1">
        <v>10</v>
      </c>
      <c r="F21" s="1">
        <v>0</v>
      </c>
      <c r="G21" s="1">
        <f>B21+C21+D21+E21+F21</f>
        <v>20</v>
      </c>
    </row>
    <row r="22" spans="1:7" ht="25.05" customHeight="1" x14ac:dyDescent="0.3">
      <c r="A22" s="1">
        <v>321444</v>
      </c>
      <c r="B22" s="1">
        <v>0</v>
      </c>
      <c r="C22" s="1">
        <v>10</v>
      </c>
      <c r="D22" s="1">
        <v>10</v>
      </c>
      <c r="E22" s="1">
        <v>0</v>
      </c>
      <c r="F22" s="1">
        <v>0</v>
      </c>
      <c r="G22" s="1">
        <f>B22+C22+D22+E22+F22</f>
        <v>20</v>
      </c>
    </row>
    <row r="23" spans="1:7" ht="25.05" customHeight="1" x14ac:dyDescent="0.3">
      <c r="A23" s="1">
        <v>321869</v>
      </c>
      <c r="B23" s="1">
        <v>10</v>
      </c>
      <c r="C23" s="1">
        <v>0</v>
      </c>
      <c r="D23" s="1">
        <v>10</v>
      </c>
      <c r="E23" s="1">
        <v>0</v>
      </c>
      <c r="F23" s="1">
        <v>0</v>
      </c>
      <c r="G23" s="1">
        <f>B23+C23+D23+E23+F23</f>
        <v>20</v>
      </c>
    </row>
    <row r="24" spans="1:7" ht="25.05" customHeight="1" x14ac:dyDescent="0.3">
      <c r="A24" s="1">
        <v>323239</v>
      </c>
      <c r="B24" s="1">
        <v>0</v>
      </c>
      <c r="C24" s="1">
        <v>0</v>
      </c>
      <c r="D24" s="1">
        <v>0</v>
      </c>
      <c r="E24" s="1">
        <v>10</v>
      </c>
      <c r="F24" s="1">
        <v>10</v>
      </c>
      <c r="G24" s="1">
        <f>B24+C24+D24+E24+F24</f>
        <v>20</v>
      </c>
    </row>
    <row r="25" spans="1:7" ht="25.05" customHeight="1" x14ac:dyDescent="0.3">
      <c r="A25" s="1">
        <v>325087</v>
      </c>
      <c r="B25" s="1">
        <v>0</v>
      </c>
      <c r="C25" s="1">
        <v>0</v>
      </c>
      <c r="D25" s="1">
        <v>10</v>
      </c>
      <c r="E25" s="1">
        <v>0</v>
      </c>
      <c r="F25" s="1">
        <v>10</v>
      </c>
      <c r="G25" s="1">
        <f>B25+C25+D25+E25+F25</f>
        <v>20</v>
      </c>
    </row>
    <row r="26" spans="1:7" ht="25.05" customHeight="1" x14ac:dyDescent="0.3">
      <c r="A26" s="1">
        <v>324175</v>
      </c>
      <c r="B26" s="1">
        <v>0</v>
      </c>
      <c r="C26" s="1">
        <v>10</v>
      </c>
      <c r="D26" s="1">
        <v>0</v>
      </c>
      <c r="E26" s="1">
        <v>0</v>
      </c>
      <c r="F26" s="1">
        <v>10</v>
      </c>
      <c r="G26" s="1">
        <f>B26+C26+D26+E26+F26</f>
        <v>20</v>
      </c>
    </row>
    <row r="27" spans="1:7" ht="25.05" customHeight="1" x14ac:dyDescent="0.3">
      <c r="A27" s="1">
        <v>322962</v>
      </c>
      <c r="B27" s="1">
        <v>0</v>
      </c>
      <c r="C27" s="1">
        <v>0</v>
      </c>
      <c r="D27" s="1">
        <v>10</v>
      </c>
      <c r="E27" s="1">
        <v>0</v>
      </c>
      <c r="F27" s="1">
        <v>0</v>
      </c>
      <c r="G27" s="1">
        <f>B27+C27+D27+E27+F27</f>
        <v>10</v>
      </c>
    </row>
    <row r="28" spans="1:7" ht="25.05" customHeight="1" x14ac:dyDescent="0.3">
      <c r="A28" s="1">
        <v>320361</v>
      </c>
      <c r="B28" s="1">
        <v>0</v>
      </c>
      <c r="C28" s="1">
        <v>0</v>
      </c>
      <c r="D28" s="1">
        <v>10</v>
      </c>
      <c r="E28" s="1">
        <v>0</v>
      </c>
      <c r="F28" s="1">
        <v>0</v>
      </c>
      <c r="G28" s="1">
        <f>B28+C28+D28+E28+F28</f>
        <v>10</v>
      </c>
    </row>
    <row r="29" spans="1:7" ht="25.05" customHeight="1" x14ac:dyDescent="0.3">
      <c r="A29" s="1">
        <v>302339</v>
      </c>
      <c r="B29" s="1">
        <v>0</v>
      </c>
      <c r="C29" s="1">
        <v>0</v>
      </c>
      <c r="D29" s="1">
        <v>0</v>
      </c>
      <c r="E29" s="1">
        <v>10</v>
      </c>
      <c r="F29" s="1">
        <v>0</v>
      </c>
      <c r="G29" s="1">
        <f>B29+C29+D29+E29+F29</f>
        <v>10</v>
      </c>
    </row>
    <row r="30" spans="1:7" ht="25.05" customHeight="1" x14ac:dyDescent="0.3">
      <c r="A30" s="1">
        <v>235635</v>
      </c>
      <c r="B30" s="1">
        <v>0</v>
      </c>
      <c r="C30" s="1">
        <v>0</v>
      </c>
      <c r="D30" s="1">
        <v>0</v>
      </c>
      <c r="E30" s="1">
        <v>10</v>
      </c>
      <c r="F30" s="1">
        <v>0</v>
      </c>
      <c r="G30" s="1">
        <f>B30+C30+D30+E30+F30</f>
        <v>10</v>
      </c>
    </row>
    <row r="31" spans="1:7" ht="25.05" customHeight="1" x14ac:dyDescent="0.3">
      <c r="A31" s="1">
        <v>302992</v>
      </c>
      <c r="B31" s="1">
        <v>0</v>
      </c>
      <c r="C31" s="1">
        <v>0</v>
      </c>
      <c r="D31" s="1">
        <v>0</v>
      </c>
      <c r="E31" s="1">
        <v>0</v>
      </c>
      <c r="F31" s="1">
        <v>10</v>
      </c>
      <c r="G31" s="1">
        <f>B31+C31+D31+E31+F31</f>
        <v>10</v>
      </c>
    </row>
    <row r="32" spans="1:7" ht="25.05" customHeight="1" x14ac:dyDescent="0.3">
      <c r="A32" s="1">
        <v>291608</v>
      </c>
      <c r="B32" s="1">
        <v>0</v>
      </c>
      <c r="C32" s="1">
        <v>0</v>
      </c>
      <c r="D32" s="1">
        <v>10</v>
      </c>
      <c r="E32" s="1">
        <v>0</v>
      </c>
      <c r="F32" s="1">
        <v>0</v>
      </c>
      <c r="G32" s="1">
        <f>B32+C32+D32+E32+F32</f>
        <v>10</v>
      </c>
    </row>
    <row r="33" spans="1:7" ht="25.05" customHeight="1" x14ac:dyDescent="0.3">
      <c r="A33" s="1">
        <v>249688</v>
      </c>
      <c r="B33" s="1">
        <v>0</v>
      </c>
      <c r="C33" s="1">
        <v>0</v>
      </c>
      <c r="D33" s="1">
        <v>0</v>
      </c>
      <c r="E33" s="1">
        <v>10</v>
      </c>
      <c r="F33" s="1">
        <v>0</v>
      </c>
      <c r="G33" s="1">
        <f>B33+C33+D33+E33+F33</f>
        <v>10</v>
      </c>
    </row>
    <row r="34" spans="1:7" ht="25.05" customHeight="1" x14ac:dyDescent="0.3">
      <c r="A34" s="1">
        <v>323783</v>
      </c>
      <c r="B34" s="1">
        <v>0</v>
      </c>
      <c r="C34" s="1">
        <v>10</v>
      </c>
      <c r="D34" s="1">
        <v>0</v>
      </c>
      <c r="E34" s="1">
        <v>0</v>
      </c>
      <c r="F34" s="1">
        <v>0</v>
      </c>
      <c r="G34" s="1">
        <f>B34+C34+D34+E34+F34</f>
        <v>10</v>
      </c>
    </row>
    <row r="35" spans="1:7" ht="25.05" customHeight="1" x14ac:dyDescent="0.3">
      <c r="A35" s="1">
        <v>319624</v>
      </c>
      <c r="B35" s="1">
        <v>0</v>
      </c>
      <c r="C35" s="1">
        <v>0</v>
      </c>
      <c r="D35" s="1">
        <v>10</v>
      </c>
      <c r="E35" s="1">
        <v>0</v>
      </c>
      <c r="F35" s="1">
        <v>0</v>
      </c>
      <c r="G35" s="1">
        <f>B35+C35+D35+E35+F35</f>
        <v>10</v>
      </c>
    </row>
    <row r="36" spans="1:7" ht="25.05" customHeight="1" x14ac:dyDescent="0.3">
      <c r="A36" s="1">
        <v>322408</v>
      </c>
      <c r="B36" s="1">
        <v>0</v>
      </c>
      <c r="C36" s="1">
        <v>10</v>
      </c>
      <c r="D36" s="1">
        <v>0</v>
      </c>
      <c r="E36" s="1">
        <v>0</v>
      </c>
      <c r="F36" s="1">
        <v>0</v>
      </c>
      <c r="G36" s="1">
        <f>B36+C36+D36+E36+F36</f>
        <v>10</v>
      </c>
    </row>
    <row r="37" spans="1:7" ht="25.05" customHeight="1" x14ac:dyDescent="0.3">
      <c r="A37" s="1">
        <v>324335</v>
      </c>
      <c r="B37" s="1">
        <v>0</v>
      </c>
      <c r="C37" s="1">
        <v>0</v>
      </c>
      <c r="D37" s="1">
        <v>10</v>
      </c>
      <c r="E37" s="1">
        <v>0</v>
      </c>
      <c r="F37" s="1">
        <v>0</v>
      </c>
      <c r="G37" s="1">
        <f>B37+C37+D37+E37+F37</f>
        <v>10</v>
      </c>
    </row>
    <row r="38" spans="1:7" ht="25.05" customHeight="1" x14ac:dyDescent="0.3">
      <c r="A38" s="1">
        <v>324826</v>
      </c>
      <c r="B38" s="1">
        <v>0</v>
      </c>
      <c r="C38" s="1">
        <v>0</v>
      </c>
      <c r="D38" s="1">
        <v>10</v>
      </c>
      <c r="E38" s="1">
        <v>0</v>
      </c>
      <c r="F38" s="1">
        <v>0</v>
      </c>
      <c r="G38" s="1">
        <f>B38+C38+D38+E38+F38</f>
        <v>10</v>
      </c>
    </row>
    <row r="39" spans="1:7" ht="25.05" customHeight="1" x14ac:dyDescent="0.3">
      <c r="A39" s="1">
        <v>322603</v>
      </c>
      <c r="B39" s="1">
        <v>0</v>
      </c>
      <c r="C39" s="1">
        <v>0</v>
      </c>
      <c r="D39" s="1">
        <v>0</v>
      </c>
      <c r="E39" s="1">
        <v>0</v>
      </c>
      <c r="F39" s="1">
        <v>10</v>
      </c>
      <c r="G39" s="1">
        <f>B39+C39+D39+E39+F39</f>
        <v>10</v>
      </c>
    </row>
    <row r="40" spans="1:7" ht="25.05" customHeight="1" x14ac:dyDescent="0.3">
      <c r="A40" s="1">
        <v>322553</v>
      </c>
      <c r="B40" s="1">
        <v>0</v>
      </c>
      <c r="C40" s="1">
        <v>0</v>
      </c>
      <c r="D40" s="1">
        <v>0</v>
      </c>
      <c r="E40" s="1">
        <v>10</v>
      </c>
      <c r="F40" s="1">
        <v>0</v>
      </c>
      <c r="G40" s="1">
        <f>B40+C40+D40+E40+F40</f>
        <v>10</v>
      </c>
    </row>
    <row r="41" spans="1:7" ht="25.05" customHeight="1" x14ac:dyDescent="0.3">
      <c r="A41" s="1">
        <v>321150</v>
      </c>
      <c r="B41" s="1">
        <v>0</v>
      </c>
      <c r="C41" s="1">
        <v>0</v>
      </c>
      <c r="D41" s="1">
        <v>10</v>
      </c>
      <c r="E41" s="1">
        <v>0</v>
      </c>
      <c r="F41" s="1">
        <v>0</v>
      </c>
      <c r="G41" s="1">
        <f>B41+C41+D41+E41+F41</f>
        <v>10</v>
      </c>
    </row>
    <row r="42" spans="1:7" ht="25.05" customHeight="1" x14ac:dyDescent="0.3">
      <c r="A42" s="1">
        <v>280833</v>
      </c>
      <c r="B42" s="1">
        <v>0</v>
      </c>
      <c r="C42" s="1">
        <v>10</v>
      </c>
      <c r="D42" s="1">
        <v>0</v>
      </c>
      <c r="E42" s="1">
        <v>0</v>
      </c>
      <c r="F42" s="1">
        <v>0</v>
      </c>
      <c r="G42" s="1">
        <f>B42+C42+D42+E42+F42</f>
        <v>10</v>
      </c>
    </row>
    <row r="43" spans="1:7" ht="25.05" customHeight="1" x14ac:dyDescent="0.3">
      <c r="A43" s="1">
        <v>240220</v>
      </c>
      <c r="B43" s="1">
        <v>0</v>
      </c>
      <c r="C43" s="1">
        <v>0</v>
      </c>
      <c r="D43" s="1">
        <v>10</v>
      </c>
      <c r="E43" s="1">
        <v>0</v>
      </c>
      <c r="F43" s="1">
        <v>0</v>
      </c>
      <c r="G43" s="1">
        <f>B43+C43+D43+E43+F43</f>
        <v>10</v>
      </c>
    </row>
    <row r="44" spans="1:7" ht="25.05" customHeight="1" x14ac:dyDescent="0.3">
      <c r="A44" s="1">
        <v>321841</v>
      </c>
      <c r="B44" s="1">
        <v>0</v>
      </c>
      <c r="C44" s="1">
        <v>10</v>
      </c>
      <c r="D44" s="1">
        <v>0</v>
      </c>
      <c r="E44" s="1">
        <v>0</v>
      </c>
      <c r="F44" s="1">
        <v>0</v>
      </c>
      <c r="G44" s="1">
        <f>B44+C44+D44+E44+F44</f>
        <v>10</v>
      </c>
    </row>
    <row r="45" spans="1:7" ht="25.05" customHeight="1" x14ac:dyDescent="0.3">
      <c r="A45" s="1">
        <v>324504</v>
      </c>
      <c r="B45" s="1">
        <v>0</v>
      </c>
      <c r="C45" s="1">
        <v>0</v>
      </c>
      <c r="D45" s="1">
        <v>10</v>
      </c>
      <c r="E45" s="1">
        <v>0</v>
      </c>
      <c r="F45" s="1">
        <v>0</v>
      </c>
      <c r="G45" s="1">
        <f>B45+C45+D45+E45+F45</f>
        <v>10</v>
      </c>
    </row>
    <row r="46" spans="1:7" ht="25.05" customHeight="1" x14ac:dyDescent="0.3">
      <c r="A46" s="1">
        <v>325582</v>
      </c>
      <c r="B46" s="1">
        <v>0</v>
      </c>
      <c r="C46" s="1">
        <v>0</v>
      </c>
      <c r="D46" s="1">
        <v>10</v>
      </c>
      <c r="E46" s="1">
        <v>0</v>
      </c>
      <c r="F46" s="1">
        <v>0</v>
      </c>
      <c r="G46" s="1">
        <f>B46+C46+D46+E46+F46</f>
        <v>10</v>
      </c>
    </row>
    <row r="47" spans="1:7" ht="25.05" customHeight="1" x14ac:dyDescent="0.3">
      <c r="A47" s="1">
        <v>323145</v>
      </c>
      <c r="B47" s="1">
        <v>0</v>
      </c>
      <c r="C47" s="1">
        <v>0</v>
      </c>
      <c r="D47" s="1">
        <v>10</v>
      </c>
      <c r="E47" s="1">
        <v>0</v>
      </c>
      <c r="F47" s="1">
        <v>0</v>
      </c>
      <c r="G47" s="1">
        <f>B47+C47+D47+E47+F47</f>
        <v>10</v>
      </c>
    </row>
    <row r="48" spans="1:7" ht="25.05" customHeight="1" x14ac:dyDescent="0.3">
      <c r="A48" s="1">
        <v>320386</v>
      </c>
      <c r="B48" s="1">
        <v>0</v>
      </c>
      <c r="C48" s="1">
        <v>0</v>
      </c>
      <c r="D48" s="1">
        <v>10</v>
      </c>
      <c r="E48" s="1">
        <v>0</v>
      </c>
      <c r="F48" s="1">
        <v>0</v>
      </c>
      <c r="G48" s="1">
        <f>B48+C48+D48+E48+F48</f>
        <v>10</v>
      </c>
    </row>
    <row r="49" spans="1:7" ht="25.05" customHeight="1" x14ac:dyDescent="0.3">
      <c r="A49" s="1">
        <v>322523</v>
      </c>
      <c r="B49" s="1">
        <v>0</v>
      </c>
      <c r="C49" s="1">
        <v>0</v>
      </c>
      <c r="D49" s="1">
        <v>0</v>
      </c>
      <c r="E49" s="1">
        <v>10</v>
      </c>
      <c r="F49" s="1">
        <v>0</v>
      </c>
      <c r="G49" s="1">
        <f>B49+C49+D49+E49+F49</f>
        <v>10</v>
      </c>
    </row>
    <row r="50" spans="1:7" ht="25.05" customHeight="1" x14ac:dyDescent="0.3">
      <c r="A50" s="1">
        <v>321985</v>
      </c>
      <c r="B50" s="1">
        <v>0</v>
      </c>
      <c r="C50" s="1">
        <v>0</v>
      </c>
      <c r="D50" s="1">
        <v>0</v>
      </c>
      <c r="E50" s="1">
        <v>10</v>
      </c>
      <c r="F50" s="1">
        <v>0</v>
      </c>
      <c r="G50" s="1">
        <f>B50+C50+D50+E50+F50</f>
        <v>10</v>
      </c>
    </row>
    <row r="51" spans="1:7" ht="25.05" customHeight="1" x14ac:dyDescent="0.3">
      <c r="A51" s="1">
        <v>316935</v>
      </c>
      <c r="B51" s="1">
        <v>0</v>
      </c>
      <c r="C51" s="1">
        <v>0</v>
      </c>
      <c r="D51" s="1">
        <v>0</v>
      </c>
      <c r="E51" s="1">
        <v>0</v>
      </c>
      <c r="F51" s="1">
        <v>10</v>
      </c>
      <c r="G51" s="1">
        <f>B51+C51+D51+E51+F51</f>
        <v>10</v>
      </c>
    </row>
    <row r="52" spans="1:7" ht="25.05" customHeight="1" x14ac:dyDescent="0.3">
      <c r="A52" s="1">
        <v>248659</v>
      </c>
      <c r="B52" s="1">
        <v>0</v>
      </c>
      <c r="C52" s="1">
        <v>10</v>
      </c>
      <c r="D52" s="1">
        <v>0</v>
      </c>
      <c r="E52" s="1">
        <v>0</v>
      </c>
      <c r="F52" s="1">
        <v>0</v>
      </c>
      <c r="G52" s="1">
        <f>B52+C52+D52+E52+F52</f>
        <v>10</v>
      </c>
    </row>
    <row r="53" spans="1:7" ht="25.05" customHeight="1" x14ac:dyDescent="0.3">
      <c r="A53" s="1">
        <v>324234</v>
      </c>
      <c r="B53" s="1">
        <v>0</v>
      </c>
      <c r="C53" s="1">
        <v>0</v>
      </c>
      <c r="D53" s="1">
        <v>0</v>
      </c>
      <c r="E53" s="1">
        <v>0</v>
      </c>
      <c r="F53" s="1">
        <v>10</v>
      </c>
      <c r="G53" s="1">
        <f>B53+C53+D53+E53+F53</f>
        <v>10</v>
      </c>
    </row>
    <row r="54" spans="1:7" ht="25.05" customHeight="1" x14ac:dyDescent="0.3">
      <c r="A54" s="1">
        <v>244625</v>
      </c>
      <c r="B54" s="1">
        <v>0</v>
      </c>
      <c r="C54" s="1">
        <v>0</v>
      </c>
      <c r="D54" s="1">
        <v>10</v>
      </c>
      <c r="E54" s="1">
        <v>0</v>
      </c>
      <c r="F54" s="1">
        <v>0</v>
      </c>
      <c r="G54" s="1">
        <f>B54+C54+D54+E54+F54</f>
        <v>10</v>
      </c>
    </row>
    <row r="55" spans="1:7" ht="25.05" customHeight="1" x14ac:dyDescent="0.3">
      <c r="A55" s="1">
        <v>323765</v>
      </c>
      <c r="B55" s="1">
        <v>0</v>
      </c>
      <c r="C55" s="1">
        <v>0</v>
      </c>
      <c r="D55" s="1">
        <v>10</v>
      </c>
      <c r="E55" s="1">
        <v>0</v>
      </c>
      <c r="F55" s="1">
        <v>0</v>
      </c>
      <c r="G55" s="1">
        <f>B55+C55+D55+E55+F55</f>
        <v>10</v>
      </c>
    </row>
    <row r="56" spans="1:7" ht="25.05" customHeight="1" x14ac:dyDescent="0.3">
      <c r="A56" s="1">
        <v>323190</v>
      </c>
      <c r="B56" s="1">
        <v>0</v>
      </c>
      <c r="C56" s="1">
        <v>10</v>
      </c>
      <c r="D56" s="1">
        <v>0</v>
      </c>
      <c r="E56" s="1">
        <v>0</v>
      </c>
      <c r="F56" s="1">
        <v>0</v>
      </c>
      <c r="G56" s="1">
        <f>B56+C56+D56+E56+F56</f>
        <v>10</v>
      </c>
    </row>
    <row r="57" spans="1:7" ht="25.05" customHeight="1" x14ac:dyDescent="0.3">
      <c r="A57" s="1">
        <v>319926</v>
      </c>
      <c r="B57" s="1">
        <v>0</v>
      </c>
      <c r="C57" s="1">
        <v>0</v>
      </c>
      <c r="D57" s="1">
        <v>10</v>
      </c>
      <c r="E57" s="1">
        <v>0</v>
      </c>
      <c r="F57" s="1">
        <v>0</v>
      </c>
      <c r="G57" s="1">
        <f>B57+C57+D57+E57+F57</f>
        <v>10</v>
      </c>
    </row>
    <row r="58" spans="1:7" ht="25.05" customHeight="1" x14ac:dyDescent="0.3">
      <c r="A58" s="1">
        <v>325173</v>
      </c>
      <c r="B58" s="1">
        <v>0</v>
      </c>
      <c r="C58" s="1">
        <v>0</v>
      </c>
      <c r="D58" s="1">
        <v>10</v>
      </c>
      <c r="E58" s="1">
        <v>0</v>
      </c>
      <c r="F58" s="1">
        <v>0</v>
      </c>
      <c r="G58" s="1">
        <f>B58+C58+D58+E58+F58</f>
        <v>10</v>
      </c>
    </row>
    <row r="59" spans="1:7" ht="25.05" customHeight="1" x14ac:dyDescent="0.3">
      <c r="A59" s="1">
        <v>273970</v>
      </c>
      <c r="B59" s="1">
        <v>0</v>
      </c>
      <c r="C59" s="1">
        <v>0</v>
      </c>
      <c r="D59" s="1">
        <v>10</v>
      </c>
      <c r="E59" s="1">
        <v>0</v>
      </c>
      <c r="F59" s="1">
        <v>0</v>
      </c>
      <c r="G59" s="1">
        <f>B59+C59+D59+E59+F59</f>
        <v>10</v>
      </c>
    </row>
    <row r="60" spans="1:7" ht="25.05" customHeight="1" x14ac:dyDescent="0.3">
      <c r="A60" s="1">
        <v>323873</v>
      </c>
      <c r="B60" s="1">
        <v>0</v>
      </c>
      <c r="C60" s="1">
        <v>0</v>
      </c>
      <c r="D60" s="1">
        <v>0</v>
      </c>
      <c r="E60" s="1">
        <v>10</v>
      </c>
      <c r="F60" s="1">
        <v>0</v>
      </c>
      <c r="G60" s="1">
        <f>B60+C60+D60+E60+F60</f>
        <v>10</v>
      </c>
    </row>
    <row r="61" spans="1:7" ht="25.05" customHeight="1" x14ac:dyDescent="0.3">
      <c r="A61" s="1">
        <v>321292</v>
      </c>
      <c r="B61" s="1">
        <v>0</v>
      </c>
      <c r="C61" s="1">
        <v>10</v>
      </c>
      <c r="D61" s="1">
        <v>0</v>
      </c>
      <c r="E61" s="1">
        <v>0</v>
      </c>
      <c r="F61" s="1">
        <v>0</v>
      </c>
      <c r="G61" s="1">
        <f>B61+C61+D61+E61+F61</f>
        <v>10</v>
      </c>
    </row>
    <row r="62" spans="1:7" ht="25.05" customHeight="1" x14ac:dyDescent="0.3">
      <c r="A62" s="1">
        <v>320066</v>
      </c>
      <c r="B62" s="1">
        <v>0</v>
      </c>
      <c r="C62" s="1">
        <v>10</v>
      </c>
      <c r="D62" s="1">
        <v>0</v>
      </c>
      <c r="E62" s="1">
        <v>0</v>
      </c>
      <c r="F62" s="1">
        <v>0</v>
      </c>
      <c r="G62" s="1">
        <f>B62+C62+D62+E62+F62</f>
        <v>10</v>
      </c>
    </row>
    <row r="63" spans="1:7" ht="25.05" customHeight="1" x14ac:dyDescent="0.3">
      <c r="A63" s="1">
        <v>321135</v>
      </c>
      <c r="B63" s="1">
        <v>0</v>
      </c>
      <c r="C63" s="1">
        <v>0</v>
      </c>
      <c r="D63" s="1">
        <v>10</v>
      </c>
      <c r="E63" s="1">
        <v>0</v>
      </c>
      <c r="F63" s="1">
        <v>0</v>
      </c>
      <c r="G63" s="1">
        <f>B63+C63+D63+E63+F63</f>
        <v>10</v>
      </c>
    </row>
    <row r="64" spans="1:7" ht="25.05" customHeight="1" x14ac:dyDescent="0.3">
      <c r="A64" s="1">
        <v>323004</v>
      </c>
      <c r="B64" s="1">
        <v>0</v>
      </c>
      <c r="C64" s="1">
        <v>10</v>
      </c>
      <c r="D64" s="1">
        <v>0</v>
      </c>
      <c r="E64" s="1">
        <v>0</v>
      </c>
      <c r="F64" s="1">
        <v>0</v>
      </c>
      <c r="G64" s="1">
        <f>B64+C64+D64+E64+F64</f>
        <v>10</v>
      </c>
    </row>
    <row r="65" spans="1:7" ht="25.05" customHeight="1" x14ac:dyDescent="0.3">
      <c r="A65" s="1">
        <v>323487</v>
      </c>
      <c r="B65" s="1">
        <v>0</v>
      </c>
      <c r="C65" s="1">
        <v>0</v>
      </c>
      <c r="D65" s="1">
        <v>10</v>
      </c>
      <c r="E65" s="1">
        <v>0</v>
      </c>
      <c r="F65" s="1">
        <v>0</v>
      </c>
      <c r="G65" s="1">
        <f>B65+C65+D65+E65+F65</f>
        <v>10</v>
      </c>
    </row>
    <row r="66" spans="1:7" ht="25.05" customHeight="1" x14ac:dyDescent="0.3">
      <c r="A66" s="1">
        <v>246764</v>
      </c>
      <c r="B66" s="1">
        <v>0</v>
      </c>
      <c r="C66" s="1">
        <v>0</v>
      </c>
      <c r="D66" s="1">
        <v>0</v>
      </c>
      <c r="E66" s="1">
        <v>0</v>
      </c>
      <c r="F66" s="1">
        <v>10</v>
      </c>
      <c r="G66" s="1">
        <f>B66+C66+D66+E66+F66</f>
        <v>10</v>
      </c>
    </row>
    <row r="67" spans="1:7" ht="25.05" customHeight="1" x14ac:dyDescent="0.3">
      <c r="A67" s="1">
        <v>235469</v>
      </c>
      <c r="B67" s="1">
        <v>0</v>
      </c>
      <c r="C67" s="1">
        <v>0</v>
      </c>
      <c r="D67" s="1">
        <v>10</v>
      </c>
      <c r="E67" s="1">
        <v>0</v>
      </c>
      <c r="F67" s="1">
        <v>0</v>
      </c>
      <c r="G67" s="1">
        <f>B67+C67+D67+E67+F67</f>
        <v>10</v>
      </c>
    </row>
    <row r="68" spans="1:7" ht="25.05" customHeight="1" x14ac:dyDescent="0.3">
      <c r="A68" s="1">
        <v>302549</v>
      </c>
      <c r="B68" s="1">
        <v>0</v>
      </c>
      <c r="C68" s="1">
        <v>0</v>
      </c>
      <c r="D68" s="1">
        <v>0</v>
      </c>
      <c r="E68" s="1">
        <v>0</v>
      </c>
      <c r="F68" s="1">
        <v>10</v>
      </c>
      <c r="G68" s="1">
        <f>B68+C68+D68+E68+F68</f>
        <v>10</v>
      </c>
    </row>
    <row r="69" spans="1:7" ht="25.05" customHeight="1" x14ac:dyDescent="0.3">
      <c r="A69" s="1">
        <v>321493</v>
      </c>
      <c r="B69" s="1">
        <v>0</v>
      </c>
      <c r="C69" s="1">
        <v>0</v>
      </c>
      <c r="D69" s="1">
        <v>10</v>
      </c>
      <c r="E69" s="1">
        <v>0</v>
      </c>
      <c r="F69" s="1">
        <v>0</v>
      </c>
      <c r="G69" s="1">
        <f>B69+C69+D69+E69+F69</f>
        <v>10</v>
      </c>
    </row>
    <row r="70" spans="1:7" ht="25.05" customHeight="1" x14ac:dyDescent="0.3">
      <c r="A70" s="1">
        <v>324999</v>
      </c>
      <c r="B70" s="1">
        <v>0</v>
      </c>
      <c r="C70" s="1">
        <v>0</v>
      </c>
      <c r="D70" s="1">
        <v>10</v>
      </c>
      <c r="E70" s="1">
        <v>0</v>
      </c>
      <c r="F70" s="1">
        <v>0</v>
      </c>
      <c r="G70" s="1">
        <f>B70+C70+D70+E70+F70</f>
        <v>10</v>
      </c>
    </row>
    <row r="71" spans="1:7" ht="25.05" customHeight="1" x14ac:dyDescent="0.3">
      <c r="A71" s="1">
        <v>319625</v>
      </c>
      <c r="B71" s="1">
        <v>0</v>
      </c>
      <c r="C71" s="1">
        <v>0</v>
      </c>
      <c r="D71" s="1">
        <v>10</v>
      </c>
      <c r="E71" s="1">
        <v>0</v>
      </c>
      <c r="F71" s="1">
        <v>0</v>
      </c>
      <c r="G71" s="1">
        <f>B71+C71+D71+E71+F71</f>
        <v>10</v>
      </c>
    </row>
    <row r="72" spans="1:7" ht="25.05" customHeight="1" x14ac:dyDescent="0.3">
      <c r="A72" s="1">
        <v>325620</v>
      </c>
      <c r="B72" s="1">
        <v>0</v>
      </c>
      <c r="C72" s="1">
        <v>0</v>
      </c>
      <c r="D72" s="1">
        <v>10</v>
      </c>
      <c r="E72" s="1">
        <v>0</v>
      </c>
      <c r="F72" s="1">
        <v>0</v>
      </c>
      <c r="G72" s="1">
        <f>B72+C72+D72+E72+F72</f>
        <v>10</v>
      </c>
    </row>
    <row r="73" spans="1:7" ht="25.05" customHeight="1" x14ac:dyDescent="0.3">
      <c r="A73" s="1">
        <v>325346</v>
      </c>
      <c r="B73" s="1">
        <v>0</v>
      </c>
      <c r="C73" s="1">
        <v>0</v>
      </c>
      <c r="D73" s="1">
        <v>10</v>
      </c>
      <c r="E73" s="1">
        <v>0</v>
      </c>
      <c r="F73" s="1">
        <v>0</v>
      </c>
      <c r="G73" s="1">
        <f>B73+C73+D73+E73+F73</f>
        <v>10</v>
      </c>
    </row>
    <row r="74" spans="1:7" ht="25.05" customHeight="1" x14ac:dyDescent="0.3">
      <c r="A74" s="1">
        <v>324690</v>
      </c>
      <c r="B74" s="1">
        <v>0</v>
      </c>
      <c r="C74" s="1">
        <v>0</v>
      </c>
      <c r="D74" s="1">
        <v>0</v>
      </c>
      <c r="E74" s="1">
        <v>0</v>
      </c>
      <c r="F74" s="1">
        <v>10</v>
      </c>
      <c r="G74" s="1">
        <f>B74+C74+D74+E74+F74</f>
        <v>10</v>
      </c>
    </row>
    <row r="75" spans="1:7" ht="25.05" customHeight="1" x14ac:dyDescent="0.3">
      <c r="A75" s="1">
        <v>325788</v>
      </c>
      <c r="B75" s="1">
        <v>0</v>
      </c>
      <c r="C75" s="1">
        <v>0</v>
      </c>
      <c r="D75" s="1">
        <v>0</v>
      </c>
      <c r="E75" s="1">
        <v>10</v>
      </c>
      <c r="F75" s="1">
        <v>0</v>
      </c>
      <c r="G75" s="1">
        <f>B75+C75+D75+E75+F75</f>
        <v>10</v>
      </c>
    </row>
    <row r="76" spans="1:7" ht="25.05" customHeight="1" x14ac:dyDescent="0.3">
      <c r="A76" s="1">
        <v>324363</v>
      </c>
      <c r="B76" s="1">
        <v>0</v>
      </c>
      <c r="C76" s="1">
        <v>0</v>
      </c>
      <c r="D76" s="1">
        <v>10</v>
      </c>
      <c r="E76" s="1">
        <v>0</v>
      </c>
      <c r="F76" s="1">
        <v>0</v>
      </c>
      <c r="G76" s="1">
        <f>B76+C76+D76+E76+F76</f>
        <v>10</v>
      </c>
    </row>
    <row r="77" spans="1:7" ht="25.05" customHeight="1" x14ac:dyDescent="0.3">
      <c r="A77" s="1">
        <v>323013</v>
      </c>
      <c r="B77" s="1">
        <v>0</v>
      </c>
      <c r="C77" s="1">
        <v>0</v>
      </c>
      <c r="D77" s="1">
        <v>0</v>
      </c>
      <c r="E77" s="1">
        <v>0</v>
      </c>
      <c r="F77" s="1">
        <v>10</v>
      </c>
      <c r="G77" s="1">
        <f>B77+C77+D77+E77+F77</f>
        <v>10</v>
      </c>
    </row>
    <row r="78" spans="1:7" ht="25.05" customHeight="1" x14ac:dyDescent="0.3">
      <c r="A78" s="1">
        <v>324548</v>
      </c>
      <c r="B78" s="1">
        <v>0</v>
      </c>
      <c r="C78" s="1">
        <v>0</v>
      </c>
      <c r="D78" s="1">
        <v>10</v>
      </c>
      <c r="E78" s="1">
        <v>0</v>
      </c>
      <c r="F78" s="1">
        <v>0</v>
      </c>
      <c r="G78" s="1">
        <f>B78+C78+D78+E78+F78</f>
        <v>10</v>
      </c>
    </row>
    <row r="79" spans="1:7" ht="25.05" customHeight="1" x14ac:dyDescent="0.3">
      <c r="A79" s="1">
        <v>324201</v>
      </c>
      <c r="B79" s="1">
        <v>0</v>
      </c>
      <c r="C79" s="1">
        <v>0</v>
      </c>
      <c r="D79" s="1">
        <v>10</v>
      </c>
      <c r="E79" s="1">
        <v>0</v>
      </c>
      <c r="F79" s="1">
        <v>0</v>
      </c>
      <c r="G79" s="1">
        <f>B79+C79+D79+E79+F79</f>
        <v>10</v>
      </c>
    </row>
    <row r="80" spans="1:7" ht="25.05" customHeight="1" x14ac:dyDescent="0.3">
      <c r="A80" s="1">
        <v>322386</v>
      </c>
      <c r="B80" s="1">
        <v>0</v>
      </c>
      <c r="C80" s="1">
        <v>10</v>
      </c>
      <c r="D80" s="1">
        <v>0</v>
      </c>
      <c r="E80" s="1">
        <v>0</v>
      </c>
      <c r="F80" s="1">
        <v>0</v>
      </c>
      <c r="G80" s="1">
        <f>B80+C80+D80+E80+F80</f>
        <v>10</v>
      </c>
    </row>
    <row r="81" spans="1:7" ht="25.05" customHeight="1" x14ac:dyDescent="0.3">
      <c r="A81" s="1">
        <v>319301</v>
      </c>
      <c r="B81" s="1">
        <v>0</v>
      </c>
      <c r="C81" s="1">
        <v>0</v>
      </c>
      <c r="D81" s="1">
        <v>10</v>
      </c>
      <c r="E81" s="1">
        <v>0</v>
      </c>
      <c r="F81" s="1">
        <v>0</v>
      </c>
      <c r="G81" s="1">
        <f>B81+C81+D81+E81+F81</f>
        <v>10</v>
      </c>
    </row>
    <row r="82" spans="1:7" ht="25.05" customHeight="1" x14ac:dyDescent="0.3">
      <c r="A82" s="1">
        <v>325178</v>
      </c>
      <c r="B82" s="1">
        <v>0</v>
      </c>
      <c r="C82" s="1">
        <v>0</v>
      </c>
      <c r="D82" s="1">
        <v>10</v>
      </c>
      <c r="E82" s="1">
        <v>0</v>
      </c>
      <c r="F82" s="1">
        <v>0</v>
      </c>
      <c r="G82" s="1">
        <f>B82+C82+D82+E82+F82</f>
        <v>10</v>
      </c>
    </row>
    <row r="83" spans="1:7" ht="25.05" customHeight="1" x14ac:dyDescent="0.3">
      <c r="A83" s="1">
        <v>321820</v>
      </c>
      <c r="B83" s="1">
        <v>0</v>
      </c>
      <c r="C83" s="1">
        <v>0</v>
      </c>
      <c r="D83" s="1">
        <v>10</v>
      </c>
      <c r="E83" s="1">
        <v>0</v>
      </c>
      <c r="F83" s="1">
        <v>0</v>
      </c>
      <c r="G83" s="1">
        <f>B83+C83+D83+E83+F83</f>
        <v>10</v>
      </c>
    </row>
    <row r="84" spans="1:7" ht="25.05" customHeight="1" x14ac:dyDescent="0.3">
      <c r="A84" s="1">
        <v>240222</v>
      </c>
      <c r="B84" s="1">
        <v>0</v>
      </c>
      <c r="C84" s="1">
        <v>0</v>
      </c>
      <c r="D84" s="1">
        <v>0</v>
      </c>
      <c r="E84" s="1">
        <v>0</v>
      </c>
      <c r="F84" s="1">
        <v>10</v>
      </c>
      <c r="G84" s="1">
        <f>B84+C84+D84+E84+F84</f>
        <v>10</v>
      </c>
    </row>
    <row r="85" spans="1:7" ht="25.05" customHeight="1" x14ac:dyDescent="0.3">
      <c r="A85" s="1">
        <v>317482</v>
      </c>
      <c r="B85" s="1">
        <v>10</v>
      </c>
      <c r="C85" s="1">
        <v>0</v>
      </c>
      <c r="D85" s="1">
        <v>0</v>
      </c>
      <c r="E85" s="1">
        <v>0</v>
      </c>
      <c r="F85" s="1">
        <v>0</v>
      </c>
      <c r="G85" s="1">
        <f>B85+C85+D85+E85+F85</f>
        <v>10</v>
      </c>
    </row>
    <row r="86" spans="1:7" ht="25.05" customHeight="1" x14ac:dyDescent="0.3">
      <c r="A86" s="1">
        <v>246434</v>
      </c>
      <c r="B86" s="1">
        <v>0</v>
      </c>
      <c r="C86" s="1">
        <v>0</v>
      </c>
      <c r="D86" s="1">
        <v>10</v>
      </c>
      <c r="E86" s="1">
        <v>0</v>
      </c>
      <c r="F86" s="1">
        <v>0</v>
      </c>
      <c r="G86" s="1">
        <f>B86+C86+D86+E86+F86</f>
        <v>10</v>
      </c>
    </row>
    <row r="87" spans="1:7" ht="25.05" customHeight="1" x14ac:dyDescent="0.3">
      <c r="A87" s="1">
        <v>255896</v>
      </c>
      <c r="B87" s="1">
        <v>0</v>
      </c>
      <c r="C87" s="1">
        <v>0</v>
      </c>
      <c r="D87" s="1">
        <v>0</v>
      </c>
      <c r="E87" s="1">
        <v>0</v>
      </c>
      <c r="F87" s="1">
        <v>10</v>
      </c>
      <c r="G87" s="1">
        <f>B87+C87+D87+E87+F87</f>
        <v>10</v>
      </c>
    </row>
    <row r="88" spans="1:7" ht="25.05" customHeight="1" x14ac:dyDescent="0.3">
      <c r="A88" s="1">
        <v>322401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f>B88+C88+D88+E88+F88</f>
        <v>0</v>
      </c>
    </row>
    <row r="89" spans="1:7" ht="25.05" customHeight="1" x14ac:dyDescent="0.3">
      <c r="A89" s="1">
        <v>325812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f>B89+C89+D89+E89+F89</f>
        <v>0</v>
      </c>
    </row>
    <row r="90" spans="1:7" ht="25.05" customHeight="1" x14ac:dyDescent="0.3">
      <c r="A90" s="1">
        <v>321733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f>B90+C90+D90+E90+F90</f>
        <v>0</v>
      </c>
    </row>
    <row r="91" spans="1:7" ht="25.05" customHeight="1" x14ac:dyDescent="0.3">
      <c r="A91" s="1">
        <v>248452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f>B91+C91+D91+E91+F91</f>
        <v>0</v>
      </c>
    </row>
    <row r="92" spans="1:7" ht="25.05" customHeight="1" x14ac:dyDescent="0.3">
      <c r="A92" s="1">
        <v>21030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f>B92+C92+D92+E92+F92</f>
        <v>0</v>
      </c>
    </row>
    <row r="93" spans="1:7" ht="25.05" customHeight="1" x14ac:dyDescent="0.3">
      <c r="A93" s="1">
        <v>325128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f>B93+C93+D93+E93+F93</f>
        <v>0</v>
      </c>
    </row>
    <row r="94" spans="1:7" ht="25.05" customHeight="1" x14ac:dyDescent="0.3">
      <c r="A94" s="1">
        <v>320189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f>B94+C94+D94+E94+F94</f>
        <v>0</v>
      </c>
    </row>
    <row r="95" spans="1:7" ht="25.05" customHeight="1" x14ac:dyDescent="0.3">
      <c r="A95" s="1">
        <v>325659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f>B95+C95+D95+E95+F95</f>
        <v>0</v>
      </c>
    </row>
    <row r="96" spans="1:7" ht="25.05" customHeight="1" x14ac:dyDescent="0.3">
      <c r="A96" s="1">
        <v>322434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f>B96+C96+D96+E96+F96</f>
        <v>0</v>
      </c>
    </row>
    <row r="97" spans="1:7" ht="25.05" customHeight="1" x14ac:dyDescent="0.3">
      <c r="A97" s="1">
        <v>257779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f>B97+C97+D97+E97+F97</f>
        <v>0</v>
      </c>
    </row>
    <row r="98" spans="1:7" ht="25.05" customHeight="1" x14ac:dyDescent="0.3">
      <c r="A98" s="1">
        <v>324573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f>B98+C98+D98+E98+F98</f>
        <v>0</v>
      </c>
    </row>
    <row r="99" spans="1:7" ht="25.05" customHeight="1" x14ac:dyDescent="0.3">
      <c r="A99" s="1">
        <v>322073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f>B99+C99+D99+E99+F99</f>
        <v>0</v>
      </c>
    </row>
    <row r="100" spans="1:7" ht="25.05" customHeight="1" x14ac:dyDescent="0.3">
      <c r="A100" s="1">
        <v>323071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f>B100+C100+D100+E100+F100</f>
        <v>0</v>
      </c>
    </row>
    <row r="101" spans="1:7" ht="25.05" customHeight="1" x14ac:dyDescent="0.3">
      <c r="A101" s="1">
        <v>323040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f>B101+C101+D101+E101+F101</f>
        <v>0</v>
      </c>
    </row>
    <row r="102" spans="1:7" ht="25.05" customHeight="1" x14ac:dyDescent="0.3">
      <c r="A102" s="1">
        <v>325091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f>B102+C102+D102+E102+F102</f>
        <v>0</v>
      </c>
    </row>
    <row r="103" spans="1:7" ht="25.05" customHeight="1" x14ac:dyDescent="0.3">
      <c r="A103" s="1">
        <v>321505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f>B103+C103+D103+E103+F103</f>
        <v>0</v>
      </c>
    </row>
    <row r="104" spans="1:7" ht="25.05" customHeight="1" x14ac:dyDescent="0.3">
      <c r="A104" s="1">
        <v>322423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f>B104+C104+D104+E104+F104</f>
        <v>0</v>
      </c>
    </row>
    <row r="105" spans="1:7" ht="25.05" customHeight="1" x14ac:dyDescent="0.3">
      <c r="A105" s="1">
        <v>321470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f>B105+C105+D105+E105+F105</f>
        <v>0</v>
      </c>
    </row>
    <row r="106" spans="1:7" ht="25.05" customHeight="1" x14ac:dyDescent="0.3">
      <c r="A106" s="1">
        <v>324196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f>B106+C106+D106+E106+F106</f>
        <v>0</v>
      </c>
    </row>
    <row r="107" spans="1:7" ht="25.05" customHeight="1" x14ac:dyDescent="0.3">
      <c r="A107" s="1">
        <v>323116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f>B107+C107+D107+E107+F107</f>
        <v>0</v>
      </c>
    </row>
    <row r="108" spans="1:7" ht="25.05" customHeight="1" x14ac:dyDescent="0.3">
      <c r="A108" s="1">
        <v>325907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f>B108+C108+D108+E108+F108</f>
        <v>0</v>
      </c>
    </row>
    <row r="109" spans="1:7" ht="25.05" customHeight="1" x14ac:dyDescent="0.3">
      <c r="A109" s="1">
        <v>245833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f>B109+C109+D109+E109+F109</f>
        <v>0</v>
      </c>
    </row>
    <row r="110" spans="1:7" ht="25.05" customHeight="1" x14ac:dyDescent="0.3">
      <c r="A110" s="1">
        <v>323723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f>B110+C110+D110+E110+F110</f>
        <v>0</v>
      </c>
    </row>
    <row r="111" spans="1:7" ht="25.05" customHeight="1" x14ac:dyDescent="0.3">
      <c r="A111" s="1">
        <v>2529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f>B111+C111+D111+E111+F111</f>
        <v>0</v>
      </c>
    </row>
    <row r="112" spans="1:7" ht="25.05" customHeight="1" x14ac:dyDescent="0.3">
      <c r="A112" s="1">
        <v>324940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f>B112+C112+D112+E112+F112</f>
        <v>0</v>
      </c>
    </row>
    <row r="113" spans="1:7" ht="25.05" customHeight="1" x14ac:dyDescent="0.3">
      <c r="A113" s="1">
        <v>320237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f>B113+C113+D113+E113+F113</f>
        <v>0</v>
      </c>
    </row>
    <row r="114" spans="1:7" ht="25.05" customHeight="1" x14ac:dyDescent="0.3">
      <c r="A114" s="1">
        <v>324089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f>B114+C114+D114+E114+F114</f>
        <v>0</v>
      </c>
    </row>
    <row r="115" spans="1:7" ht="25.05" customHeight="1" x14ac:dyDescent="0.3">
      <c r="A115" s="1">
        <v>325432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f>B115+C115+D115+E115+F115</f>
        <v>0</v>
      </c>
    </row>
    <row r="116" spans="1:7" ht="25.05" customHeight="1" x14ac:dyDescent="0.3">
      <c r="A116" s="1">
        <v>321856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f>B116+C116+D116+E116+F116</f>
        <v>0</v>
      </c>
    </row>
    <row r="117" spans="1:7" ht="25.05" customHeight="1" x14ac:dyDescent="0.3">
      <c r="A117" s="1">
        <v>321798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f>B117+C117+D117+E117+F117</f>
        <v>0</v>
      </c>
    </row>
    <row r="118" spans="1:7" ht="25.05" customHeight="1" x14ac:dyDescent="0.3">
      <c r="A118" s="1">
        <v>325927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f>B118+C118+D118+E118+F118</f>
        <v>0</v>
      </c>
    </row>
    <row r="119" spans="1:7" ht="25.05" customHeight="1" x14ac:dyDescent="0.3">
      <c r="A119" s="1">
        <v>325286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f>B119+C119+D119+E119+F119</f>
        <v>0</v>
      </c>
    </row>
    <row r="120" spans="1:7" ht="25.05" customHeight="1" x14ac:dyDescent="0.3">
      <c r="A120" s="1">
        <v>321741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f>B120+C120+D120+E120+F120</f>
        <v>0</v>
      </c>
    </row>
    <row r="121" spans="1:7" ht="25.05" customHeight="1" x14ac:dyDescent="0.3">
      <c r="A121" s="1">
        <v>323165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f>B121+C121+D121+E121+F121</f>
        <v>0</v>
      </c>
    </row>
    <row r="122" spans="1:7" ht="25.05" customHeight="1" x14ac:dyDescent="0.3">
      <c r="A122" s="1">
        <v>324359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f>B122+C122+D122+E122+F122</f>
        <v>0</v>
      </c>
    </row>
    <row r="123" spans="1:7" ht="25.05" customHeight="1" x14ac:dyDescent="0.3">
      <c r="A123" s="1">
        <v>324968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f>B123+C123+D123+E123+F123</f>
        <v>0</v>
      </c>
    </row>
    <row r="124" spans="1:7" ht="25.05" customHeight="1" x14ac:dyDescent="0.3">
      <c r="A124" s="1">
        <v>324123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f>B124+C124+D124+E124+F124</f>
        <v>0</v>
      </c>
    </row>
    <row r="125" spans="1:7" ht="25.05" customHeight="1" x14ac:dyDescent="0.3">
      <c r="A125" s="1">
        <v>293802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f>B125+C125+D125+E125+F125</f>
        <v>0</v>
      </c>
    </row>
    <row r="126" spans="1:7" ht="25.05" customHeight="1" x14ac:dyDescent="0.3">
      <c r="A126" s="1">
        <v>323507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f>B126+C126+D126+E126+F126</f>
        <v>0</v>
      </c>
    </row>
    <row r="127" spans="1:7" ht="25.05" customHeight="1" x14ac:dyDescent="0.3">
      <c r="A127" s="1">
        <v>325756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f>B127+C127+D127+E127+F127</f>
        <v>0</v>
      </c>
    </row>
    <row r="128" spans="1:7" ht="25.05" customHeight="1" x14ac:dyDescent="0.3">
      <c r="A128" s="1">
        <v>321951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f>B128+C128+D128+E128+F128</f>
        <v>0</v>
      </c>
    </row>
    <row r="129" spans="1:7" ht="25.05" customHeight="1" x14ac:dyDescent="0.3">
      <c r="A129" s="1">
        <v>323769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f>B129+C129+D129+E129+F129</f>
        <v>0</v>
      </c>
    </row>
    <row r="130" spans="1:7" ht="25.05" customHeight="1" x14ac:dyDescent="0.3">
      <c r="A130" s="1">
        <v>325467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f>B130+C130+D130+E130+F130</f>
        <v>0</v>
      </c>
    </row>
    <row r="131" spans="1:7" ht="25.05" customHeight="1" x14ac:dyDescent="0.3">
      <c r="A131" s="1">
        <v>325886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f>B131+C131+D131+E131+F131</f>
        <v>0</v>
      </c>
    </row>
    <row r="132" spans="1:7" ht="25.05" customHeight="1" x14ac:dyDescent="0.3">
      <c r="A132" s="1">
        <v>323660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f>B132+C132+D132+E132+F132</f>
        <v>0</v>
      </c>
    </row>
    <row r="133" spans="1:7" ht="25.05" customHeight="1" x14ac:dyDescent="0.3">
      <c r="A133" s="1">
        <v>322842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f>B133+C133+D133+E133+F133</f>
        <v>0</v>
      </c>
    </row>
    <row r="134" spans="1:7" ht="25.05" customHeight="1" x14ac:dyDescent="0.3">
      <c r="A134" s="1">
        <v>321743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f>B134+C134+D134+E134+F134</f>
        <v>0</v>
      </c>
    </row>
    <row r="135" spans="1:7" ht="25.05" customHeight="1" x14ac:dyDescent="0.3">
      <c r="A135" s="1">
        <v>325348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f>B135+C135+D135+E135+F135</f>
        <v>0</v>
      </c>
    </row>
    <row r="136" spans="1:7" ht="25.05" customHeight="1" x14ac:dyDescent="0.3">
      <c r="A136" s="1">
        <v>256517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f>B136+C136+D136+E136+F136</f>
        <v>0</v>
      </c>
    </row>
    <row r="137" spans="1:7" ht="25.05" customHeight="1" x14ac:dyDescent="0.3">
      <c r="A137" s="1">
        <v>323745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f>B137+C137+D137+E137+F137</f>
        <v>0</v>
      </c>
    </row>
    <row r="138" spans="1:7" ht="25.05" customHeight="1" x14ac:dyDescent="0.3">
      <c r="A138" s="1">
        <v>325857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f>B138+C138+D138+E138+F138</f>
        <v>0</v>
      </c>
    </row>
    <row r="139" spans="1:7" ht="25.05" customHeight="1" x14ac:dyDescent="0.3">
      <c r="A139" s="1">
        <v>324249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f>B139+C139+D139+E139+F139</f>
        <v>0</v>
      </c>
    </row>
    <row r="140" spans="1:7" ht="25.05" customHeight="1" x14ac:dyDescent="0.3">
      <c r="A140" s="1">
        <v>324611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f>B140+C140+D140+E140+F140</f>
        <v>0</v>
      </c>
    </row>
    <row r="141" spans="1:7" ht="25.05" customHeight="1" x14ac:dyDescent="0.3">
      <c r="A141" s="1">
        <v>319504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f>B141+C141+D141+E141+F141</f>
        <v>0</v>
      </c>
    </row>
    <row r="142" spans="1:7" ht="25.05" customHeight="1" x14ac:dyDescent="0.3">
      <c r="A142" s="1">
        <v>325567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f>B142+C142+D142+E142+F142</f>
        <v>0</v>
      </c>
    </row>
    <row r="143" spans="1:7" ht="25.05" customHeight="1" x14ac:dyDescent="0.3">
      <c r="A143" s="1">
        <v>320963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f>B143+C143+D143+E143+F143</f>
        <v>0</v>
      </c>
    </row>
    <row r="144" spans="1:7" ht="25.05" customHeight="1" x14ac:dyDescent="0.3">
      <c r="A144" s="1">
        <v>323341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f>B144+C144+D144+E144+F144</f>
        <v>0</v>
      </c>
    </row>
    <row r="145" spans="1:7" ht="25.05" customHeight="1" x14ac:dyDescent="0.3">
      <c r="A145" s="1">
        <v>324648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f>B145+C145+D145+E145+F145</f>
        <v>0</v>
      </c>
    </row>
    <row r="146" spans="1:7" ht="25.05" customHeight="1" x14ac:dyDescent="0.3">
      <c r="A146" s="1">
        <v>239770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f>B146+C146+D146+E146+F146</f>
        <v>0</v>
      </c>
    </row>
    <row r="147" spans="1:7" ht="25.05" customHeight="1" x14ac:dyDescent="0.3">
      <c r="A147" s="1">
        <v>240832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f>B147+C147+D147+E147+F147</f>
        <v>0</v>
      </c>
    </row>
    <row r="148" spans="1:7" ht="25.05" customHeight="1" x14ac:dyDescent="0.3">
      <c r="A148" s="1">
        <v>319965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f>B148+C148+D148+E148+F148</f>
        <v>0</v>
      </c>
    </row>
    <row r="149" spans="1:7" ht="25.05" customHeight="1" x14ac:dyDescent="0.3">
      <c r="A149" s="1">
        <v>324174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f>B149+C149+D149+E149+F149</f>
        <v>0</v>
      </c>
    </row>
    <row r="150" spans="1:7" ht="25.05" customHeight="1" x14ac:dyDescent="0.3">
      <c r="A150" s="1">
        <v>325309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f>B150+C150+D150+E150+F150</f>
        <v>0</v>
      </c>
    </row>
    <row r="151" spans="1:7" ht="25.05" customHeight="1" x14ac:dyDescent="0.3">
      <c r="A151" s="1">
        <v>320940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f>B151+C151+D151+E151+F151</f>
        <v>0</v>
      </c>
    </row>
    <row r="152" spans="1:7" ht="25.05" customHeight="1" x14ac:dyDescent="0.3">
      <c r="A152" s="1">
        <v>325906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f>B152+C152+D152+E152+F152</f>
        <v>0</v>
      </c>
    </row>
    <row r="153" spans="1:7" ht="25.05" customHeight="1" x14ac:dyDescent="0.3">
      <c r="A153" s="1">
        <v>325306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f>B153+C153+D153+E153+F153</f>
        <v>0</v>
      </c>
    </row>
    <row r="154" spans="1:7" ht="25.05" customHeight="1" x14ac:dyDescent="0.3">
      <c r="A154" s="1">
        <v>293044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f>B154+C154+D154+E154+F154</f>
        <v>0</v>
      </c>
    </row>
    <row r="155" spans="1:7" ht="25.05" customHeight="1" x14ac:dyDescent="0.3">
      <c r="A155" s="1">
        <v>325641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f>B155+C155+D155+E155+F155</f>
        <v>0</v>
      </c>
    </row>
    <row r="156" spans="1:7" ht="25.05" customHeight="1" x14ac:dyDescent="0.3">
      <c r="A156" s="1">
        <v>325376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f>B156+C156+D156+E156+F156</f>
        <v>0</v>
      </c>
    </row>
    <row r="157" spans="1:7" ht="25.05" customHeight="1" x14ac:dyDescent="0.3">
      <c r="A157" s="1">
        <v>325710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f>B157+C157+D157+E157+F157</f>
        <v>0</v>
      </c>
    </row>
    <row r="158" spans="1:7" ht="25.05" customHeight="1" x14ac:dyDescent="0.3">
      <c r="A158" s="1">
        <v>325254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f>B158+C158+D158+E158+F158</f>
        <v>0</v>
      </c>
    </row>
    <row r="159" spans="1:7" ht="25.05" customHeight="1" x14ac:dyDescent="0.3">
      <c r="A159" s="1">
        <v>246112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f>B159+C159+D159+E159+F159</f>
        <v>0</v>
      </c>
    </row>
    <row r="160" spans="1:7" ht="25.05" customHeight="1" x14ac:dyDescent="0.3">
      <c r="A160" s="1">
        <v>323260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f>B160+C160+D160+E160+F160</f>
        <v>0</v>
      </c>
    </row>
    <row r="161" spans="1:7" ht="25.05" customHeight="1" x14ac:dyDescent="0.3">
      <c r="A161" s="1">
        <v>322483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f>B161+C161+D161+E161+F161</f>
        <v>0</v>
      </c>
    </row>
    <row r="162" spans="1:7" ht="25.05" customHeight="1" x14ac:dyDescent="0.3">
      <c r="A162" s="1">
        <v>293139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f>B162+C162+D162+E162+F162</f>
        <v>0</v>
      </c>
    </row>
    <row r="163" spans="1:7" ht="25.05" customHeight="1" x14ac:dyDescent="0.3">
      <c r="A163" s="1">
        <v>325530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f>B163+C163+D163+E163+F163</f>
        <v>0</v>
      </c>
    </row>
    <row r="164" spans="1:7" ht="25.05" customHeight="1" x14ac:dyDescent="0.3">
      <c r="A164" s="1">
        <v>324426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f>B164+C164+D164+E164+F164</f>
        <v>0</v>
      </c>
    </row>
    <row r="165" spans="1:7" ht="25.05" customHeight="1" x14ac:dyDescent="0.3">
      <c r="A165" s="1">
        <v>323673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f>B165+C165+D165+E165+F165</f>
        <v>0</v>
      </c>
    </row>
    <row r="166" spans="1:7" ht="25.05" customHeight="1" x14ac:dyDescent="0.3">
      <c r="A166" s="1">
        <v>323819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f>B166+C166+D166+E166+F166</f>
        <v>0</v>
      </c>
    </row>
    <row r="167" spans="1:7" ht="25.05" customHeight="1" x14ac:dyDescent="0.3">
      <c r="A167" s="1">
        <v>323107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f>B167+C167+D167+E167+F167</f>
        <v>0</v>
      </c>
    </row>
    <row r="168" spans="1:7" ht="25.05" customHeight="1" x14ac:dyDescent="0.3">
      <c r="A168" s="1">
        <v>325792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f>B168+C168+D168+E168+F168</f>
        <v>0</v>
      </c>
    </row>
    <row r="169" spans="1:7" ht="25.05" customHeight="1" x14ac:dyDescent="0.3">
      <c r="A169" s="1">
        <v>316903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f>B169+C169+D169+E169+F169</f>
        <v>0</v>
      </c>
    </row>
    <row r="170" spans="1:7" ht="25.05" customHeight="1" x14ac:dyDescent="0.3">
      <c r="A170" s="1">
        <v>323484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f>B170+C170+D170+E170+F170</f>
        <v>0</v>
      </c>
    </row>
    <row r="171" spans="1:7" ht="25.05" customHeight="1" x14ac:dyDescent="0.3">
      <c r="A171" s="1">
        <v>320887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f>B171+C171+D171+E171+F171</f>
        <v>0</v>
      </c>
    </row>
    <row r="172" spans="1:7" ht="25.05" customHeight="1" x14ac:dyDescent="0.3">
      <c r="A172" s="1">
        <v>323532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f>B172+C172+D172+E172+F172</f>
        <v>0</v>
      </c>
    </row>
    <row r="173" spans="1:7" ht="25.05" customHeight="1" x14ac:dyDescent="0.3">
      <c r="A173" s="1">
        <v>325531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f>B173+C173+D173+E173+F173</f>
        <v>0</v>
      </c>
    </row>
    <row r="174" spans="1:7" ht="25.05" customHeight="1" x14ac:dyDescent="0.3">
      <c r="A174" s="1">
        <v>252087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f>B174+C174+D174+E174+F174</f>
        <v>0</v>
      </c>
    </row>
    <row r="175" spans="1:7" ht="25.05" customHeight="1" x14ac:dyDescent="0.3">
      <c r="A175" s="1">
        <v>324117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f>B175+C175+D175+E175+F175</f>
        <v>0</v>
      </c>
    </row>
    <row r="176" spans="1:7" ht="25.05" customHeight="1" x14ac:dyDescent="0.3">
      <c r="A176" s="1">
        <v>319974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f>B176+C176+D176+E176+F176</f>
        <v>0</v>
      </c>
    </row>
    <row r="177" spans="1:7" ht="25.05" customHeight="1" x14ac:dyDescent="0.3">
      <c r="A177" s="1">
        <v>323732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f>B177+C177+D177+E177+F177</f>
        <v>0</v>
      </c>
    </row>
    <row r="178" spans="1:7" ht="25.05" customHeight="1" x14ac:dyDescent="0.3">
      <c r="A178" s="1">
        <v>325406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f>B178+C178+D178+E178+F178</f>
        <v>0</v>
      </c>
    </row>
    <row r="179" spans="1:7" ht="25.05" customHeight="1" x14ac:dyDescent="0.3">
      <c r="A179" s="1">
        <v>319620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f>B179+C179+D179+E179+F179</f>
        <v>0</v>
      </c>
    </row>
    <row r="180" spans="1:7" ht="25.05" customHeight="1" x14ac:dyDescent="0.3">
      <c r="A180" s="1">
        <v>325563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f>B180+C180+D180+E180+F180</f>
        <v>0</v>
      </c>
    </row>
    <row r="181" spans="1:7" ht="25.05" customHeight="1" x14ac:dyDescent="0.3">
      <c r="A181" s="1">
        <v>325261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f>B181+C181+D181+E181+F181</f>
        <v>0</v>
      </c>
    </row>
    <row r="182" spans="1:7" ht="25.05" customHeight="1" x14ac:dyDescent="0.3">
      <c r="A182" s="1">
        <v>325764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f>B182+C182+D182+E182+F182</f>
        <v>0</v>
      </c>
    </row>
    <row r="183" spans="1:7" ht="25.05" customHeight="1" x14ac:dyDescent="0.3">
      <c r="A183" s="1">
        <v>325619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f>B183+C183+D183+E183+F183</f>
        <v>0</v>
      </c>
    </row>
    <row r="184" spans="1:7" ht="25.05" customHeight="1" x14ac:dyDescent="0.3">
      <c r="A184" s="1">
        <v>323627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f>B184+C184+D184+E184+F184</f>
        <v>0</v>
      </c>
    </row>
    <row r="185" spans="1:7" ht="25.05" customHeight="1" x14ac:dyDescent="0.3">
      <c r="A185" s="1">
        <v>320385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f>B185+C185+D185+E185+F185</f>
        <v>0</v>
      </c>
    </row>
    <row r="186" spans="1:7" ht="25.05" customHeight="1" x14ac:dyDescent="0.3">
      <c r="A186" s="1">
        <v>320151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f>B186+C186+D186+E186+F186</f>
        <v>0</v>
      </c>
    </row>
    <row r="187" spans="1:7" ht="25.05" customHeight="1" x14ac:dyDescent="0.3">
      <c r="A187" s="1">
        <v>325055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f>B187+C187+D187+E187+F187</f>
        <v>0</v>
      </c>
    </row>
    <row r="188" spans="1:7" ht="25.05" customHeight="1" x14ac:dyDescent="0.3">
      <c r="A188" s="1">
        <v>325592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f>B188+C188+D188+E188+F188</f>
        <v>0</v>
      </c>
    </row>
    <row r="189" spans="1:7" ht="25.05" customHeight="1" x14ac:dyDescent="0.3">
      <c r="A189" s="1">
        <v>302340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f>B189+C189+D189+E189+F189</f>
        <v>0</v>
      </c>
    </row>
    <row r="190" spans="1:7" ht="25.05" customHeight="1" x14ac:dyDescent="0.3">
      <c r="A190" s="1">
        <v>322855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f>B190+C190+D190+E190+F190</f>
        <v>0</v>
      </c>
    </row>
    <row r="191" spans="1:7" ht="25.05" customHeight="1" x14ac:dyDescent="0.3">
      <c r="A191" s="1">
        <v>325822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f>B191+C191+D191+E191+F191</f>
        <v>0</v>
      </c>
    </row>
    <row r="192" spans="1:7" ht="25.05" customHeight="1" x14ac:dyDescent="0.3">
      <c r="A192" s="1">
        <v>322676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f>B192+C192+D192+E192+F192</f>
        <v>0</v>
      </c>
    </row>
    <row r="193" spans="1:7" ht="25.05" customHeight="1" x14ac:dyDescent="0.3">
      <c r="A193" s="1">
        <v>322840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f>B193+C193+D193+E193+F193</f>
        <v>0</v>
      </c>
    </row>
    <row r="194" spans="1:7" ht="25.05" customHeight="1" x14ac:dyDescent="0.3">
      <c r="A194" s="1">
        <v>324614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f>B194+C194+D194+E194+F194</f>
        <v>0</v>
      </c>
    </row>
    <row r="195" spans="1:7" ht="25.05" customHeight="1" x14ac:dyDescent="0.3">
      <c r="A195" s="1">
        <v>322418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f>B195+C195+D195+E195+F195</f>
        <v>0</v>
      </c>
    </row>
    <row r="196" spans="1:7" ht="25.05" customHeight="1" x14ac:dyDescent="0.3">
      <c r="A196" s="1">
        <v>323060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f>B196+C196+D196+E196+F196</f>
        <v>0</v>
      </c>
    </row>
    <row r="197" spans="1:7" ht="25.05" customHeight="1" x14ac:dyDescent="0.3">
      <c r="A197" s="1">
        <v>323974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f>B197+C197+D197+E197+F197</f>
        <v>0</v>
      </c>
    </row>
    <row r="198" spans="1:7" ht="25.05" customHeight="1" x14ac:dyDescent="0.3">
      <c r="A198" s="1">
        <v>320740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f>B198+C198+D198+E198+F198</f>
        <v>0</v>
      </c>
    </row>
    <row r="199" spans="1:7" ht="25.05" customHeight="1" x14ac:dyDescent="0.3">
      <c r="A199" s="1">
        <v>325701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f>B199+C199+D199+E199+F199</f>
        <v>0</v>
      </c>
    </row>
    <row r="200" spans="1:7" ht="25.05" customHeight="1" x14ac:dyDescent="0.3">
      <c r="A200" s="1">
        <v>324382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f>B200+C200+D200+E200+F200</f>
        <v>0</v>
      </c>
    </row>
    <row r="201" spans="1:7" ht="25.05" customHeight="1" x14ac:dyDescent="0.3">
      <c r="A201" s="1">
        <v>320015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f>B201+C201+D201+E201+F201</f>
        <v>0</v>
      </c>
    </row>
    <row r="202" spans="1:7" ht="25.05" customHeight="1" x14ac:dyDescent="0.3">
      <c r="A202" s="1">
        <v>256782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f>B202+C202+D202+E202+F202</f>
        <v>0</v>
      </c>
    </row>
    <row r="203" spans="1:7" ht="25.05" customHeight="1" x14ac:dyDescent="0.3">
      <c r="A203" s="1">
        <v>324219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f>B203+C203+D203+E203+F203</f>
        <v>0</v>
      </c>
    </row>
    <row r="204" spans="1:7" ht="25.05" customHeight="1" x14ac:dyDescent="0.3">
      <c r="A204" s="1">
        <v>323969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f>B204+C204+D204+E204+F204</f>
        <v>0</v>
      </c>
    </row>
    <row r="205" spans="1:7" ht="25.05" customHeight="1" x14ac:dyDescent="0.3">
      <c r="A205" s="1">
        <v>300413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f>B205+C205+D205+E205+F205</f>
        <v>0</v>
      </c>
    </row>
    <row r="206" spans="1:7" ht="25.05" customHeight="1" x14ac:dyDescent="0.3">
      <c r="A206" s="1">
        <v>323529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f>B206+C206+D206+E206+F206</f>
        <v>0</v>
      </c>
    </row>
    <row r="207" spans="1:7" ht="25.05" customHeight="1" x14ac:dyDescent="0.3">
      <c r="A207" s="1">
        <v>324551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f>B207+C207+D207+E207+F207</f>
        <v>0</v>
      </c>
    </row>
    <row r="208" spans="1:7" ht="25.05" customHeight="1" x14ac:dyDescent="0.3">
      <c r="A208" s="1">
        <v>320545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f>B208+C208+D208+E208+F208</f>
        <v>0</v>
      </c>
    </row>
    <row r="209" spans="1:7" ht="25.05" customHeight="1" x14ac:dyDescent="0.3">
      <c r="A209" s="1">
        <v>324618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f>B209+C209+D209+E209+F209</f>
        <v>0</v>
      </c>
    </row>
    <row r="210" spans="1:7" ht="25.05" customHeight="1" x14ac:dyDescent="0.3">
      <c r="A210" s="1">
        <v>249573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f>B210+C210+D210+E210+F210</f>
        <v>0</v>
      </c>
    </row>
    <row r="211" spans="1:7" ht="25.05" customHeight="1" x14ac:dyDescent="0.3">
      <c r="A211" s="1">
        <v>324387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f>B211+C211+D211+E211+F211</f>
        <v>0</v>
      </c>
    </row>
    <row r="212" spans="1:7" ht="25.05" customHeight="1" x14ac:dyDescent="0.3">
      <c r="A212" s="1">
        <v>323955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f>B212+C212+D212+E212+F212</f>
        <v>0</v>
      </c>
    </row>
    <row r="213" spans="1:7" ht="25.05" customHeight="1" x14ac:dyDescent="0.3">
      <c r="A213" s="1">
        <v>300048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f>B213+C213+D213+E213+F213</f>
        <v>0</v>
      </c>
    </row>
    <row r="214" spans="1:7" ht="25.05" customHeight="1" x14ac:dyDescent="0.3">
      <c r="A214" s="1">
        <v>322909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f>B214+C214+D214+E214+F214</f>
        <v>0</v>
      </c>
    </row>
    <row r="215" spans="1:7" ht="25.05" customHeight="1" x14ac:dyDescent="0.3">
      <c r="A215" s="1">
        <v>324129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f>B215+C215+D215+E215+F215</f>
        <v>0</v>
      </c>
    </row>
    <row r="216" spans="1:7" ht="25.05" customHeight="1" x14ac:dyDescent="0.3">
      <c r="A216" s="1">
        <v>319852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f>B216+C216+D216+E216+F216</f>
        <v>0</v>
      </c>
    </row>
    <row r="217" spans="1:7" ht="25.05" customHeight="1" x14ac:dyDescent="0.3">
      <c r="A217" s="1">
        <v>318280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f>B217+C217+D217+E217+F217</f>
        <v>0</v>
      </c>
    </row>
    <row r="218" spans="1:7" ht="25.05" customHeight="1" x14ac:dyDescent="0.3">
      <c r="A218" s="1">
        <v>323520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f>B218+C218+D218+E218+F218</f>
        <v>0</v>
      </c>
    </row>
    <row r="219" spans="1:7" ht="25.05" customHeight="1" x14ac:dyDescent="0.3">
      <c r="A219" s="1">
        <v>321703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f>B219+C219+D219+E219+F219</f>
        <v>0</v>
      </c>
    </row>
    <row r="220" spans="1:7" ht="25.05" customHeight="1" x14ac:dyDescent="0.3">
      <c r="A220" s="1">
        <v>325752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f>B220+C220+D220+E220+F220</f>
        <v>0</v>
      </c>
    </row>
    <row r="221" spans="1:7" ht="25.05" customHeight="1" x14ac:dyDescent="0.3">
      <c r="A221" s="1">
        <v>320980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f>B221+C221+D221+E221+F221</f>
        <v>0</v>
      </c>
    </row>
    <row r="222" spans="1:7" ht="25.05" customHeight="1" x14ac:dyDescent="0.3">
      <c r="A222" s="1">
        <v>325749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f>B222+C222+D222+E222+F222</f>
        <v>0</v>
      </c>
    </row>
    <row r="223" spans="1:7" ht="25.05" customHeight="1" x14ac:dyDescent="0.3">
      <c r="A223" s="1">
        <v>320551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f>B223+C223+D223+E223+F223</f>
        <v>0</v>
      </c>
    </row>
    <row r="224" spans="1:7" ht="25.05" customHeight="1" x14ac:dyDescent="0.3">
      <c r="A224" s="1">
        <v>321459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f>B224+C224+D224+E224+F224</f>
        <v>0</v>
      </c>
    </row>
    <row r="225" spans="1:7" ht="25.05" customHeight="1" x14ac:dyDescent="0.3">
      <c r="A225" s="1">
        <v>322270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f>B225+C225+D225+E225+F225</f>
        <v>0</v>
      </c>
    </row>
    <row r="226" spans="1:7" ht="25.05" customHeight="1" x14ac:dyDescent="0.3">
      <c r="A226" s="1">
        <v>318667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f>B226+C226+D226+E226+F226</f>
        <v>0</v>
      </c>
    </row>
    <row r="227" spans="1:7" ht="25.05" customHeight="1" x14ac:dyDescent="0.3">
      <c r="A227" s="1">
        <v>314630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f>B227+C227+D227+E227+F227</f>
        <v>0</v>
      </c>
    </row>
    <row r="228" spans="1:7" ht="25.05" customHeight="1" x14ac:dyDescent="0.3">
      <c r="A228" s="1">
        <v>323187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f>B228+C228+D228+E228+F228</f>
        <v>0</v>
      </c>
    </row>
    <row r="229" spans="1:7" ht="25.05" customHeight="1" x14ac:dyDescent="0.3">
      <c r="A229" s="1">
        <v>322015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f>B229+C229+D229+E229+F229</f>
        <v>0</v>
      </c>
    </row>
    <row r="230" spans="1:7" ht="25.05" customHeight="1" x14ac:dyDescent="0.3">
      <c r="A230" s="1">
        <v>325920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f>B230+C230+D230+E230+F230</f>
        <v>0</v>
      </c>
    </row>
    <row r="231" spans="1:7" ht="25.05" customHeight="1" x14ac:dyDescent="0.3">
      <c r="A231" s="1">
        <v>324151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f>B231+C231+D231+E231+F231</f>
        <v>0</v>
      </c>
    </row>
    <row r="232" spans="1:7" ht="25.05" customHeight="1" x14ac:dyDescent="0.3">
      <c r="A232" s="1">
        <v>319439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f>B232+C232+D232+E232+F232</f>
        <v>0</v>
      </c>
    </row>
    <row r="233" spans="1:7" ht="25.05" customHeight="1" x14ac:dyDescent="0.3">
      <c r="A233" s="1">
        <v>324945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f>B233+C233+D233+E233+F233</f>
        <v>0</v>
      </c>
    </row>
    <row r="234" spans="1:7" ht="25.05" customHeight="1" x14ac:dyDescent="0.3">
      <c r="A234" s="1">
        <v>324199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f>B234+C234+D234+E234+F234</f>
        <v>0</v>
      </c>
    </row>
    <row r="235" spans="1:7" ht="25.05" customHeight="1" x14ac:dyDescent="0.3">
      <c r="A235" s="1">
        <v>325642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f>B235+C235+D235+E235+F235</f>
        <v>0</v>
      </c>
    </row>
    <row r="236" spans="1:7" ht="25.05" customHeight="1" x14ac:dyDescent="0.3">
      <c r="A236" s="1">
        <v>324397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f>B236+C236+D236+E236+F236</f>
        <v>0</v>
      </c>
    </row>
    <row r="237" spans="1:7" ht="25.05" customHeight="1" x14ac:dyDescent="0.3">
      <c r="A237" s="1">
        <v>319929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f>B237+C237+D237+E237+F237</f>
        <v>0</v>
      </c>
    </row>
    <row r="238" spans="1:7" ht="25.05" customHeight="1" x14ac:dyDescent="0.3">
      <c r="A238" s="1">
        <v>321658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f>B238+C238+D238+E238+F238</f>
        <v>0</v>
      </c>
    </row>
    <row r="239" spans="1:7" ht="25.05" customHeight="1" x14ac:dyDescent="0.3">
      <c r="A239" s="1">
        <v>240445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f>B239+C239+D239+E239+F239</f>
        <v>0</v>
      </c>
    </row>
    <row r="240" spans="1:7" ht="25.05" customHeight="1" x14ac:dyDescent="0.3">
      <c r="A240" s="1">
        <v>322834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f>B240+C240+D240+E240+F240</f>
        <v>0</v>
      </c>
    </row>
    <row r="241" spans="1:7" ht="25.05" customHeight="1" x14ac:dyDescent="0.3">
      <c r="A241" s="1">
        <v>324565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f>B241+C241+D241+E241+F241</f>
        <v>0</v>
      </c>
    </row>
    <row r="242" spans="1:7" ht="25.05" customHeight="1" x14ac:dyDescent="0.3">
      <c r="A242" s="1">
        <v>315423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f>B242+C242+D242+E242+F242</f>
        <v>0</v>
      </c>
    </row>
    <row r="243" spans="1:7" ht="25.05" customHeight="1" x14ac:dyDescent="0.3">
      <c r="A243" s="1">
        <v>246101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f>B243+C243+D243+E243+F243</f>
        <v>0</v>
      </c>
    </row>
    <row r="244" spans="1:7" ht="25.05" customHeight="1" x14ac:dyDescent="0.3">
      <c r="A244" s="1">
        <v>318254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f>B244+C244+D244+E244+F244</f>
        <v>0</v>
      </c>
    </row>
    <row r="245" spans="1:7" ht="25.05" customHeight="1" x14ac:dyDescent="0.3">
      <c r="A245" s="1">
        <v>315492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f>B245+C245+D245+E245+F245</f>
        <v>0</v>
      </c>
    </row>
    <row r="246" spans="1:7" ht="25.05" customHeight="1" x14ac:dyDescent="0.3">
      <c r="A246" s="1">
        <v>323593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f>B246+C246+D246+E246+F246</f>
        <v>0</v>
      </c>
    </row>
    <row r="247" spans="1:7" ht="25.05" customHeight="1" x14ac:dyDescent="0.3">
      <c r="A247" s="1">
        <v>325398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f>B247+C247+D247+E247+F247</f>
        <v>0</v>
      </c>
    </row>
    <row r="248" spans="1:7" ht="25.05" customHeight="1" x14ac:dyDescent="0.3">
      <c r="A248" s="1">
        <v>322677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f>B248+C248+D248+E248+F248</f>
        <v>0</v>
      </c>
    </row>
    <row r="249" spans="1:7" ht="25.05" customHeight="1" x14ac:dyDescent="0.3">
      <c r="A249" s="1">
        <v>324520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f>B249+C249+D249+E249+F249</f>
        <v>0</v>
      </c>
    </row>
    <row r="250" spans="1:7" ht="25.05" customHeight="1" x14ac:dyDescent="0.3">
      <c r="A250" s="1">
        <v>321310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f>B250+C250+D250+E250+F250</f>
        <v>0</v>
      </c>
    </row>
    <row r="251" spans="1:7" ht="25.05" customHeight="1" x14ac:dyDescent="0.3">
      <c r="A251" s="1">
        <v>325081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f>B251+C251+D251+E251+F251</f>
        <v>0</v>
      </c>
    </row>
    <row r="252" spans="1:7" ht="25.05" customHeight="1" x14ac:dyDescent="0.3">
      <c r="A252" s="1">
        <v>325676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f>B252+C252+D252+E252+F252</f>
        <v>0</v>
      </c>
    </row>
    <row r="253" spans="1:7" ht="25.05" customHeight="1" x14ac:dyDescent="0.3">
      <c r="A253" s="1">
        <v>300111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f>B253+C253+D253+E253+F253</f>
        <v>0</v>
      </c>
    </row>
    <row r="254" spans="1:7" ht="25.05" customHeight="1" x14ac:dyDescent="0.3">
      <c r="A254" s="1">
        <v>245310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f>B254+C254+D254+E254+F254</f>
        <v>0</v>
      </c>
    </row>
    <row r="255" spans="1:7" ht="25.05" customHeight="1" x14ac:dyDescent="0.3">
      <c r="A255" s="1">
        <v>325843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f>B255+C255+D255+E255+F255</f>
        <v>0</v>
      </c>
    </row>
    <row r="256" spans="1:7" ht="25.05" customHeight="1" x14ac:dyDescent="0.3">
      <c r="A256" s="1">
        <v>322806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f>B256+C256+D256+E256+F256</f>
        <v>0</v>
      </c>
    </row>
    <row r="257" spans="1:7" ht="25.05" customHeight="1" x14ac:dyDescent="0.3">
      <c r="A257" s="1">
        <v>323460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f>B257+C257+D257+E257+F257</f>
        <v>0</v>
      </c>
    </row>
    <row r="258" spans="1:7" ht="25.05" customHeight="1" x14ac:dyDescent="0.3">
      <c r="A258" s="1">
        <v>317545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f>B258+C258+D258+E258+F258</f>
        <v>0</v>
      </c>
    </row>
    <row r="259" spans="1:7" ht="25.05" customHeight="1" x14ac:dyDescent="0.3">
      <c r="A259" s="1">
        <v>323306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f>B259+C259+D259+E259+F259</f>
        <v>0</v>
      </c>
    </row>
    <row r="260" spans="1:7" ht="25.05" customHeight="1" x14ac:dyDescent="0.3">
      <c r="A260" s="1">
        <v>314607</v>
      </c>
      <c r="B260" s="1">
        <v>0</v>
      </c>
      <c r="C260" s="1">
        <v>0</v>
      </c>
      <c r="D260" s="1">
        <v>0</v>
      </c>
      <c r="E260" s="1">
        <v>0</v>
      </c>
      <c r="F260" s="1">
        <v>0</v>
      </c>
      <c r="G260" s="1">
        <f>B260+C260+D260+E260+F260</f>
        <v>0</v>
      </c>
    </row>
    <row r="261" spans="1:7" ht="25.05" customHeight="1" x14ac:dyDescent="0.3">
      <c r="A261" s="1">
        <v>320255</v>
      </c>
      <c r="B261" s="1">
        <v>0</v>
      </c>
      <c r="C261" s="1">
        <v>0</v>
      </c>
      <c r="D261" s="1">
        <v>0</v>
      </c>
      <c r="E261" s="1">
        <v>0</v>
      </c>
      <c r="F261" s="1">
        <v>0</v>
      </c>
      <c r="G261" s="1">
        <f>B261+C261+D261+E261+F261</f>
        <v>0</v>
      </c>
    </row>
    <row r="262" spans="1:7" ht="25.05" customHeight="1" x14ac:dyDescent="0.3">
      <c r="A262" s="1">
        <v>324347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f>B262+C262+D262+E262+F262</f>
        <v>0</v>
      </c>
    </row>
    <row r="263" spans="1:7" ht="25.05" customHeight="1" x14ac:dyDescent="0.3">
      <c r="A263" s="1">
        <v>324497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f>B263+C263+D263+E263+F263</f>
        <v>0</v>
      </c>
    </row>
    <row r="264" spans="1:7" ht="25.05" customHeight="1" x14ac:dyDescent="0.3">
      <c r="A264" s="1">
        <v>322336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f>B264+C264+D264+E264+F264</f>
        <v>0</v>
      </c>
    </row>
    <row r="265" spans="1:7" ht="25.05" customHeight="1" x14ac:dyDescent="0.3">
      <c r="A265" s="1">
        <v>325412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f>B265+C265+D265+E265+F265</f>
        <v>0</v>
      </c>
    </row>
    <row r="266" spans="1:7" ht="25.05" customHeight="1" x14ac:dyDescent="0.3">
      <c r="A266" s="1">
        <v>242372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f>B266+C266+D266+E266+F266</f>
        <v>0</v>
      </c>
    </row>
    <row r="267" spans="1:7" ht="25.05" customHeight="1" x14ac:dyDescent="0.3">
      <c r="A267" s="1">
        <v>323124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f>B267+C267+D267+E267+F267</f>
        <v>0</v>
      </c>
    </row>
    <row r="268" spans="1:7" ht="25.05" customHeight="1" x14ac:dyDescent="0.3">
      <c r="A268" s="1">
        <v>320234</v>
      </c>
      <c r="B268" s="1">
        <v>0</v>
      </c>
      <c r="C268" s="1">
        <v>0</v>
      </c>
      <c r="D268" s="1">
        <v>0</v>
      </c>
      <c r="E268" s="1">
        <v>0</v>
      </c>
      <c r="F268" s="1">
        <v>0</v>
      </c>
      <c r="G268" s="1">
        <f>B268+C268+D268+E268+F268</f>
        <v>0</v>
      </c>
    </row>
    <row r="269" spans="1:7" ht="25.05" customHeight="1" x14ac:dyDescent="0.3">
      <c r="A269" s="1">
        <v>325435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f>B269+C269+D269+E269+F269</f>
        <v>0</v>
      </c>
    </row>
    <row r="270" spans="1:7" ht="25.05" customHeight="1" x14ac:dyDescent="0.3">
      <c r="A270" s="1">
        <v>325368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f>B270+C270+D270+E270+F270</f>
        <v>0</v>
      </c>
    </row>
    <row r="271" spans="1:7" ht="25.05" customHeight="1" x14ac:dyDescent="0.3">
      <c r="A271" s="1">
        <v>323286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  <c r="G271" s="1">
        <f>B271+C271+D271+E271+F271</f>
        <v>0</v>
      </c>
    </row>
    <row r="272" spans="1:7" ht="25.05" customHeight="1" x14ac:dyDescent="0.3">
      <c r="A272" s="1">
        <v>322354</v>
      </c>
      <c r="B272" s="1">
        <v>0</v>
      </c>
      <c r="C272" s="1">
        <v>0</v>
      </c>
      <c r="D272" s="1">
        <v>0</v>
      </c>
      <c r="E272" s="1">
        <v>0</v>
      </c>
      <c r="F272" s="1">
        <v>0</v>
      </c>
      <c r="G272" s="1">
        <f>B272+C272+D272+E272+F272</f>
        <v>0</v>
      </c>
    </row>
    <row r="273" spans="1:7" ht="25.05" customHeight="1" x14ac:dyDescent="0.3">
      <c r="A273" s="1">
        <v>241004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f>B273+C273+D273+E273+F273</f>
        <v>0</v>
      </c>
    </row>
    <row r="274" spans="1:7" ht="25.05" customHeight="1" x14ac:dyDescent="0.3">
      <c r="A274" s="1">
        <v>324843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f>B274+C274+D274+E274+F274</f>
        <v>0</v>
      </c>
    </row>
    <row r="275" spans="1:7" ht="25.05" customHeight="1" x14ac:dyDescent="0.3">
      <c r="A275" s="1">
        <v>316857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f>B275+C275+D275+E275+F275</f>
        <v>0</v>
      </c>
    </row>
    <row r="276" spans="1:7" ht="25.05" customHeight="1" x14ac:dyDescent="0.3">
      <c r="A276" s="1">
        <v>323706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f>B276+C276+D276+E276+F276</f>
        <v>0</v>
      </c>
    </row>
    <row r="277" spans="1:7" ht="25.05" customHeight="1" x14ac:dyDescent="0.3">
      <c r="A277" s="1">
        <v>320746</v>
      </c>
      <c r="B277" s="1">
        <v>0</v>
      </c>
      <c r="C277" s="1">
        <v>0</v>
      </c>
      <c r="D277" s="1">
        <v>0</v>
      </c>
      <c r="E277" s="1">
        <v>0</v>
      </c>
      <c r="F277" s="1">
        <v>0</v>
      </c>
      <c r="G277" s="1">
        <f>B277+C277+D277+E277+F277</f>
        <v>0</v>
      </c>
    </row>
    <row r="278" spans="1:7" ht="25.05" customHeight="1" x14ac:dyDescent="0.3">
      <c r="A278" s="1">
        <v>325137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f>B278+C278+D278+E278+F278</f>
        <v>0</v>
      </c>
    </row>
    <row r="279" spans="1:7" ht="25.05" customHeight="1" x14ac:dyDescent="0.3">
      <c r="A279" s="1">
        <v>321825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f>B279+C279+D279+E279+F279</f>
        <v>0</v>
      </c>
    </row>
    <row r="280" spans="1:7" ht="25.05" customHeight="1" x14ac:dyDescent="0.3">
      <c r="A280" s="1">
        <v>325608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f>B280+C280+D280+E280+F280</f>
        <v>0</v>
      </c>
    </row>
    <row r="281" spans="1:7" ht="25.05" customHeight="1" x14ac:dyDescent="0.3">
      <c r="A281" s="1">
        <v>320835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f>B281+C281+D281+E281+F281</f>
        <v>0</v>
      </c>
    </row>
    <row r="282" spans="1:7" ht="25.05" customHeight="1" x14ac:dyDescent="0.3">
      <c r="A282" s="1">
        <v>325358</v>
      </c>
      <c r="B282" s="1">
        <v>0</v>
      </c>
      <c r="C282" s="1">
        <v>0</v>
      </c>
      <c r="D282" s="1">
        <v>0</v>
      </c>
      <c r="E282" s="1">
        <v>0</v>
      </c>
      <c r="F282" s="1">
        <v>0</v>
      </c>
      <c r="G282" s="1">
        <f>B282+C282+D282+E282+F282</f>
        <v>0</v>
      </c>
    </row>
    <row r="283" spans="1:7" ht="25.05" customHeight="1" x14ac:dyDescent="0.3">
      <c r="A283" s="1">
        <v>321289</v>
      </c>
      <c r="B283" s="1">
        <v>0</v>
      </c>
      <c r="C283" s="1">
        <v>0</v>
      </c>
      <c r="D283" s="1">
        <v>0</v>
      </c>
      <c r="E283" s="1">
        <v>0</v>
      </c>
      <c r="F283" s="1">
        <v>0</v>
      </c>
      <c r="G283" s="1">
        <f>B283+C283+D283+E283+F283</f>
        <v>0</v>
      </c>
    </row>
    <row r="284" spans="1:7" ht="25.05" customHeight="1" x14ac:dyDescent="0.3">
      <c r="A284" s="1">
        <v>320830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f>B284+C284+D284+E284+F284</f>
        <v>0</v>
      </c>
    </row>
    <row r="285" spans="1:7" ht="25.05" customHeight="1" x14ac:dyDescent="0.3">
      <c r="A285" s="1">
        <v>321187</v>
      </c>
      <c r="B285" s="1">
        <v>0</v>
      </c>
      <c r="C285" s="1">
        <v>0</v>
      </c>
      <c r="D285" s="1">
        <v>0</v>
      </c>
      <c r="E285" s="1">
        <v>0</v>
      </c>
      <c r="F285" s="1">
        <v>0</v>
      </c>
      <c r="G285" s="1">
        <f>B285+C285+D285+E285+F285</f>
        <v>0</v>
      </c>
    </row>
    <row r="286" spans="1:7" ht="25.05" customHeight="1" x14ac:dyDescent="0.3">
      <c r="A286" s="1">
        <v>249896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f>B286+C286+D286+E286+F286</f>
        <v>0</v>
      </c>
    </row>
    <row r="287" spans="1:7" ht="25.05" customHeight="1" x14ac:dyDescent="0.3">
      <c r="A287" s="1">
        <v>321371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f>B287+C287+D287+E287+F287</f>
        <v>0</v>
      </c>
    </row>
    <row r="288" spans="1:7" ht="25.05" customHeight="1" x14ac:dyDescent="0.3">
      <c r="A288" s="1">
        <v>320996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f>B288+C288+D288+E288+F288</f>
        <v>0</v>
      </c>
    </row>
    <row r="289" spans="1:7" ht="25.05" customHeight="1" x14ac:dyDescent="0.3">
      <c r="A289" s="1">
        <v>323809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f>B289+C289+D289+E289+F289</f>
        <v>0</v>
      </c>
    </row>
    <row r="290" spans="1:7" ht="25.05" customHeight="1" x14ac:dyDescent="0.3">
      <c r="A290" s="1">
        <v>324349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f>B290+C290+D290+E290+F290</f>
        <v>0</v>
      </c>
    </row>
    <row r="291" spans="1:7" ht="25.05" customHeight="1" x14ac:dyDescent="0.3">
      <c r="A291" s="1">
        <v>324703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f>B291+C291+D291+E291+F291</f>
        <v>0</v>
      </c>
    </row>
    <row r="292" spans="1:7" ht="25.05" customHeight="1" x14ac:dyDescent="0.3">
      <c r="A292" s="1">
        <v>312252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f>B292+C292+D292+E292+F292</f>
        <v>0</v>
      </c>
    </row>
    <row r="293" spans="1:7" ht="25.05" customHeight="1" x14ac:dyDescent="0.3">
      <c r="A293" s="1">
        <v>325208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f>B293+C293+D293+E293+F293</f>
        <v>0</v>
      </c>
    </row>
    <row r="294" spans="1:7" ht="25.05" customHeight="1" x14ac:dyDescent="0.3">
      <c r="A294" s="1">
        <v>324981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f>B294+C294+D294+E294+F294</f>
        <v>0</v>
      </c>
    </row>
    <row r="295" spans="1:7" ht="25.05" customHeight="1" x14ac:dyDescent="0.3">
      <c r="A295" s="1">
        <v>322363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f>B295+C295+D295+E295+F295</f>
        <v>0</v>
      </c>
    </row>
    <row r="296" spans="1:7" ht="25.05" customHeight="1" x14ac:dyDescent="0.3">
      <c r="A296" s="1">
        <v>321158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f>B296+C296+D296+E296+F296</f>
        <v>0</v>
      </c>
    </row>
    <row r="297" spans="1:7" ht="25.05" customHeight="1" x14ac:dyDescent="0.3">
      <c r="A297" s="1">
        <v>252597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f>B297+C297+D297+E297+F297</f>
        <v>0</v>
      </c>
    </row>
    <row r="298" spans="1:7" ht="25.05" customHeight="1" x14ac:dyDescent="0.3">
      <c r="A298" s="1">
        <v>321641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f>B298+C298+D298+E298+F298</f>
        <v>0</v>
      </c>
    </row>
    <row r="299" spans="1:7" ht="25.05" customHeight="1" x14ac:dyDescent="0.3">
      <c r="A299" s="1">
        <v>319933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f>B299+C299+D299+E299+F299</f>
        <v>0</v>
      </c>
    </row>
    <row r="300" spans="1:7" ht="25.05" customHeight="1" x14ac:dyDescent="0.3">
      <c r="A300" s="1">
        <v>321674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f>B300+C300+D300+E300+F300</f>
        <v>0</v>
      </c>
    </row>
    <row r="301" spans="1:7" ht="25.05" customHeight="1" x14ac:dyDescent="0.3">
      <c r="A301" s="1">
        <v>323754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f>B301+C301+D301+E301+F301</f>
        <v>0</v>
      </c>
    </row>
    <row r="302" spans="1:7" ht="25.05" customHeight="1" x14ac:dyDescent="0.3">
      <c r="A302" s="1">
        <v>325646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f>B302+C302+D302+E302+F302</f>
        <v>0</v>
      </c>
    </row>
    <row r="303" spans="1:7" ht="25.05" customHeight="1" x14ac:dyDescent="0.3">
      <c r="A303" s="1">
        <v>324975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f>B303+C303+D303+E303+F303</f>
        <v>0</v>
      </c>
    </row>
    <row r="304" spans="1:7" ht="25.05" customHeight="1" x14ac:dyDescent="0.3">
      <c r="A304" s="1">
        <v>317077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f>B304+C304+D304+E304+F304</f>
        <v>0</v>
      </c>
    </row>
    <row r="305" spans="1:7" ht="25.05" customHeight="1" x14ac:dyDescent="0.3">
      <c r="A305" s="1">
        <v>325547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f>B305+C305+D305+E305+F305</f>
        <v>0</v>
      </c>
    </row>
    <row r="306" spans="1:7" ht="25.05" customHeight="1" x14ac:dyDescent="0.3">
      <c r="A306" s="1">
        <v>322633</v>
      </c>
      <c r="B306" s="1">
        <v>0</v>
      </c>
      <c r="C306" s="1">
        <v>0</v>
      </c>
      <c r="D306" s="1">
        <v>0</v>
      </c>
      <c r="E306" s="1">
        <v>0</v>
      </c>
      <c r="F306" s="1">
        <v>0</v>
      </c>
      <c r="G306" s="1">
        <f>B306+C306+D306+E306+F306</f>
        <v>0</v>
      </c>
    </row>
    <row r="307" spans="1:7" ht="25.05" customHeight="1" x14ac:dyDescent="0.3">
      <c r="A307" s="1">
        <v>323774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f>B307+C307+D307+E307+F307</f>
        <v>0</v>
      </c>
    </row>
    <row r="308" spans="1:7" ht="25.05" customHeight="1" x14ac:dyDescent="0.3">
      <c r="A308" s="1">
        <v>317839</v>
      </c>
      <c r="B308" s="1">
        <v>0</v>
      </c>
      <c r="C308" s="1">
        <v>0</v>
      </c>
      <c r="D308" s="1">
        <v>0</v>
      </c>
      <c r="E308" s="1">
        <v>0</v>
      </c>
      <c r="F308" s="1">
        <v>0</v>
      </c>
      <c r="G308" s="1">
        <f>B308+C308+D308+E308+F308</f>
        <v>0</v>
      </c>
    </row>
    <row r="309" spans="1:7" ht="25.05" customHeight="1" x14ac:dyDescent="0.3">
      <c r="A309" s="1">
        <v>325222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f>B309+C309+D309+E309+F309</f>
        <v>0</v>
      </c>
    </row>
    <row r="310" spans="1:7" ht="25.05" customHeight="1" x14ac:dyDescent="0.3">
      <c r="A310" s="1">
        <v>322026</v>
      </c>
      <c r="B310" s="1">
        <v>0</v>
      </c>
      <c r="C310" s="1">
        <v>0</v>
      </c>
      <c r="D310" s="1">
        <v>0</v>
      </c>
      <c r="E310" s="1">
        <v>0</v>
      </c>
      <c r="F310" s="1">
        <v>0</v>
      </c>
      <c r="G310" s="1">
        <f>B310+C310+D310+E310+F310</f>
        <v>0</v>
      </c>
    </row>
    <row r="311" spans="1:7" ht="25.05" customHeight="1" x14ac:dyDescent="0.3">
      <c r="A311" s="1">
        <v>324491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f>B311+C311+D311+E311+F311</f>
        <v>0</v>
      </c>
    </row>
    <row r="312" spans="1:7" ht="25.05" customHeight="1" x14ac:dyDescent="0.3">
      <c r="A312" s="1">
        <v>324788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f>B312+C312+D312+E312+F312</f>
        <v>0</v>
      </c>
    </row>
    <row r="313" spans="1:7" ht="25.05" customHeight="1" x14ac:dyDescent="0.3">
      <c r="A313" s="1">
        <v>322872</v>
      </c>
      <c r="B313" s="1">
        <v>0</v>
      </c>
      <c r="C313" s="1">
        <v>0</v>
      </c>
      <c r="D313" s="1">
        <v>0</v>
      </c>
      <c r="E313" s="1">
        <v>0</v>
      </c>
      <c r="F313" s="1">
        <v>0</v>
      </c>
      <c r="G313" s="1">
        <f>B313+C313+D313+E313+F313</f>
        <v>0</v>
      </c>
    </row>
    <row r="314" spans="1:7" ht="25.05" customHeight="1" x14ac:dyDescent="0.3">
      <c r="A314" s="1">
        <v>238914</v>
      </c>
      <c r="B314" s="1">
        <v>0</v>
      </c>
      <c r="C314" s="1">
        <v>0</v>
      </c>
      <c r="D314" s="1">
        <v>0</v>
      </c>
      <c r="E314" s="1">
        <v>0</v>
      </c>
      <c r="F314" s="1">
        <v>0</v>
      </c>
      <c r="G314" s="1">
        <f>B314+C314+D314+E314+F314</f>
        <v>0</v>
      </c>
    </row>
    <row r="315" spans="1:7" ht="25.05" customHeight="1" x14ac:dyDescent="0.3">
      <c r="A315" s="1">
        <v>322096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f>B315+C315+D315+E315+F315</f>
        <v>0</v>
      </c>
    </row>
    <row r="316" spans="1:7" ht="25.05" customHeight="1" x14ac:dyDescent="0.3">
      <c r="A316" s="1">
        <v>324986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f>B316+C316+D316+E316+F316</f>
        <v>0</v>
      </c>
    </row>
    <row r="317" spans="1:7" ht="25.05" customHeight="1" x14ac:dyDescent="0.3">
      <c r="A317" s="1">
        <v>323982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  <c r="G317" s="1">
        <f>B317+C317+D317+E317+F317</f>
        <v>0</v>
      </c>
    </row>
    <row r="318" spans="1:7" ht="25.05" customHeight="1" x14ac:dyDescent="0.3">
      <c r="A318" s="1">
        <v>325017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f>B318+C318+D318+E318+F318</f>
        <v>0</v>
      </c>
    </row>
    <row r="319" spans="1:7" ht="25.05" customHeight="1" x14ac:dyDescent="0.3">
      <c r="A319" s="1">
        <v>325230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f>B319+C319+D319+E319+F319</f>
        <v>0</v>
      </c>
    </row>
    <row r="320" spans="1:7" ht="25.05" customHeight="1" x14ac:dyDescent="0.3">
      <c r="A320" s="1">
        <v>321261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f>B320+C320+D320+E320+F320</f>
        <v>0</v>
      </c>
    </row>
    <row r="321" spans="1:7" ht="25.05" customHeight="1" x14ac:dyDescent="0.3">
      <c r="A321" s="1">
        <v>249223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f>B321+C321+D321+E321+F321</f>
        <v>0</v>
      </c>
    </row>
    <row r="322" spans="1:7" ht="25.05" customHeight="1" x14ac:dyDescent="0.3">
      <c r="A322" s="1">
        <v>323078</v>
      </c>
      <c r="B322" s="1">
        <v>0</v>
      </c>
      <c r="C322" s="1">
        <v>0</v>
      </c>
      <c r="D322" s="1">
        <v>0</v>
      </c>
      <c r="E322" s="1">
        <v>0</v>
      </c>
      <c r="F322" s="1">
        <v>0</v>
      </c>
      <c r="G322" s="1">
        <f>B322+C322+D322+E322+F322</f>
        <v>0</v>
      </c>
    </row>
    <row r="323" spans="1:7" ht="25.05" customHeight="1" x14ac:dyDescent="0.3">
      <c r="A323" s="1">
        <v>322716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f>B323+C323+D323+E323+F323</f>
        <v>0</v>
      </c>
    </row>
    <row r="324" spans="1:7" ht="25.05" customHeight="1" x14ac:dyDescent="0.3">
      <c r="A324" s="1">
        <v>323125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f>B324+C324+D324+E324+F324</f>
        <v>0</v>
      </c>
    </row>
    <row r="325" spans="1:7" ht="25.05" customHeight="1" x14ac:dyDescent="0.3">
      <c r="A325" s="1">
        <v>325441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f>B325+C325+D325+E325+F325</f>
        <v>0</v>
      </c>
    </row>
    <row r="326" spans="1:7" ht="25.05" customHeight="1" x14ac:dyDescent="0.3">
      <c r="A326" s="1">
        <v>324447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f>B326+C326+D326+E326+F326</f>
        <v>0</v>
      </c>
    </row>
    <row r="327" spans="1:7" ht="25.05" customHeight="1" x14ac:dyDescent="0.3">
      <c r="A327" s="1">
        <v>321954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f>B327+C327+D327+E327+F327</f>
        <v>0</v>
      </c>
    </row>
    <row r="328" spans="1:7" ht="25.05" customHeight="1" x14ac:dyDescent="0.3">
      <c r="A328" s="1">
        <v>316834</v>
      </c>
      <c r="B328" s="1">
        <v>0</v>
      </c>
      <c r="C328" s="1">
        <v>0</v>
      </c>
      <c r="D328" s="1">
        <v>0</v>
      </c>
      <c r="E328" s="1">
        <v>0</v>
      </c>
      <c r="F328" s="1">
        <v>0</v>
      </c>
      <c r="G328" s="1">
        <f>B328+C328+D328+E328+F328</f>
        <v>0</v>
      </c>
    </row>
    <row r="329" spans="1:7" ht="25.05" customHeight="1" x14ac:dyDescent="0.3">
      <c r="A329" s="1">
        <v>324194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f>B329+C329+D329+E329+F329</f>
        <v>0</v>
      </c>
    </row>
    <row r="330" spans="1:7" ht="25.05" customHeight="1" x14ac:dyDescent="0.3">
      <c r="A330" s="1">
        <v>322036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f>B330+C330+D330+E330+F330</f>
        <v>0</v>
      </c>
    </row>
    <row r="331" spans="1:7" ht="25.05" customHeight="1" x14ac:dyDescent="0.3">
      <c r="A331" s="1">
        <v>323191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f>B331+C331+D331+E331+F331</f>
        <v>0</v>
      </c>
    </row>
    <row r="332" spans="1:7" ht="25.05" customHeight="1" x14ac:dyDescent="0.3">
      <c r="A332" s="1">
        <v>320596</v>
      </c>
      <c r="B332" s="1">
        <v>0</v>
      </c>
      <c r="C332" s="1">
        <v>0</v>
      </c>
      <c r="D332" s="1">
        <v>0</v>
      </c>
      <c r="E332" s="1">
        <v>0</v>
      </c>
      <c r="F332" s="1">
        <v>0</v>
      </c>
      <c r="G332" s="1">
        <f>B332+C332+D332+E332+F332</f>
        <v>0</v>
      </c>
    </row>
    <row r="333" spans="1:7" ht="25.05" customHeight="1" x14ac:dyDescent="0.3">
      <c r="A333" s="1">
        <v>323856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f>B333+C333+D333+E333+F333</f>
        <v>0</v>
      </c>
    </row>
    <row r="334" spans="1:7" ht="25.05" customHeight="1" x14ac:dyDescent="0.3">
      <c r="A334" s="1">
        <v>325888</v>
      </c>
      <c r="B334" s="1">
        <v>0</v>
      </c>
      <c r="C334" s="1">
        <v>0</v>
      </c>
      <c r="D334" s="1">
        <v>0</v>
      </c>
      <c r="E334" s="1">
        <v>0</v>
      </c>
      <c r="F334" s="1">
        <v>0</v>
      </c>
      <c r="G334" s="1">
        <f>B334+C334+D334+E334+F334</f>
        <v>0</v>
      </c>
    </row>
    <row r="335" spans="1:7" ht="25.05" customHeight="1" x14ac:dyDescent="0.3">
      <c r="A335" s="1">
        <v>324753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  <c r="G335" s="1">
        <f>B335+C335+D335+E335+F335</f>
        <v>0</v>
      </c>
    </row>
    <row r="336" spans="1:7" ht="25.05" customHeight="1" x14ac:dyDescent="0.3">
      <c r="A336" s="1">
        <v>325717</v>
      </c>
      <c r="B336" s="1">
        <v>0</v>
      </c>
      <c r="C336" s="1">
        <v>0</v>
      </c>
      <c r="D336" s="1">
        <v>0</v>
      </c>
      <c r="E336" s="1">
        <v>0</v>
      </c>
      <c r="F336" s="1">
        <v>0</v>
      </c>
      <c r="G336" s="1">
        <f>B336+C336+D336+E336+F336</f>
        <v>0</v>
      </c>
    </row>
    <row r="337" spans="1:7" ht="25.05" customHeight="1" x14ac:dyDescent="0.3">
      <c r="A337" s="1">
        <v>324750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f>B337+C337+D337+E337+F337</f>
        <v>0</v>
      </c>
    </row>
    <row r="338" spans="1:7" ht="25.05" customHeight="1" x14ac:dyDescent="0.3">
      <c r="A338" s="1">
        <v>325763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f>B338+C338+D338+E338+F338</f>
        <v>0</v>
      </c>
    </row>
    <row r="339" spans="1:7" ht="25.05" customHeight="1" x14ac:dyDescent="0.3">
      <c r="A339" s="1">
        <v>325855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f>B339+C339+D339+E339+F339</f>
        <v>0</v>
      </c>
    </row>
    <row r="340" spans="1:7" ht="25.05" customHeight="1" x14ac:dyDescent="0.3">
      <c r="A340" s="1">
        <v>325767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f>B340+C340+D340+E340+F340</f>
        <v>0</v>
      </c>
    </row>
    <row r="341" spans="1:7" ht="25.05" customHeight="1" x14ac:dyDescent="0.3">
      <c r="A341" s="1">
        <v>316825</v>
      </c>
      <c r="B341" s="1">
        <v>0</v>
      </c>
      <c r="C341" s="1">
        <v>0</v>
      </c>
      <c r="D341" s="1">
        <v>0</v>
      </c>
      <c r="E341" s="1">
        <v>0</v>
      </c>
      <c r="F341" s="1">
        <v>0</v>
      </c>
      <c r="G341" s="1">
        <f>B341+C341+D341+E341+F341</f>
        <v>0</v>
      </c>
    </row>
    <row r="342" spans="1:7" ht="25.05" customHeight="1" x14ac:dyDescent="0.3">
      <c r="A342" s="1">
        <v>323559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f>B342+C342+D342+E342+F342</f>
        <v>0</v>
      </c>
    </row>
    <row r="343" spans="1:7" ht="25.05" customHeight="1" x14ac:dyDescent="0.3">
      <c r="A343" s="1">
        <v>324371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f>B343+C343+D343+E343+F343</f>
        <v>0</v>
      </c>
    </row>
    <row r="344" spans="1:7" ht="25.05" customHeight="1" x14ac:dyDescent="0.3">
      <c r="A344" s="1">
        <v>315419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f>B344+C344+D344+E344+F344</f>
        <v>0</v>
      </c>
    </row>
    <row r="345" spans="1:7" ht="25.05" customHeight="1" x14ac:dyDescent="0.3">
      <c r="A345" s="1">
        <v>325317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f>B345+C345+D345+E345+F345</f>
        <v>0</v>
      </c>
    </row>
    <row r="346" spans="1:7" ht="25.05" customHeight="1" x14ac:dyDescent="0.3">
      <c r="A346" s="1">
        <v>321600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f>B346+C346+D346+E346+F346</f>
        <v>0</v>
      </c>
    </row>
    <row r="347" spans="1:7" ht="25.05" customHeight="1" x14ac:dyDescent="0.3">
      <c r="A347" s="1">
        <v>320275</v>
      </c>
      <c r="B347" s="1">
        <v>0</v>
      </c>
      <c r="C347" s="1">
        <v>0</v>
      </c>
      <c r="D347" s="1">
        <v>0</v>
      </c>
      <c r="E347" s="1">
        <v>0</v>
      </c>
      <c r="F347" s="1">
        <v>0</v>
      </c>
      <c r="G347" s="1">
        <f>B347+C347+D347+E347+F347</f>
        <v>0</v>
      </c>
    </row>
    <row r="348" spans="1:7" ht="25.05" customHeight="1" x14ac:dyDescent="0.3">
      <c r="A348" s="1">
        <v>281459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f>B348+C348+D348+E348+F348</f>
        <v>0</v>
      </c>
    </row>
    <row r="349" spans="1:7" ht="25.05" customHeight="1" x14ac:dyDescent="0.3">
      <c r="A349" s="1">
        <v>323294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f>B349+C349+D349+E349+F349</f>
        <v>0</v>
      </c>
    </row>
    <row r="350" spans="1:7" ht="25.05" customHeight="1" x14ac:dyDescent="0.3">
      <c r="A350" s="1">
        <v>249201</v>
      </c>
      <c r="B350" s="1">
        <v>0</v>
      </c>
      <c r="C350" s="1">
        <v>0</v>
      </c>
      <c r="D350" s="1">
        <v>0</v>
      </c>
      <c r="E350" s="1">
        <v>0</v>
      </c>
      <c r="F350" s="1">
        <v>0</v>
      </c>
      <c r="G350" s="1">
        <f>B350+C350+D350+E350+F350</f>
        <v>0</v>
      </c>
    </row>
    <row r="351" spans="1:7" ht="25.05" customHeight="1" x14ac:dyDescent="0.3">
      <c r="A351" s="1">
        <v>235589</v>
      </c>
      <c r="B351" s="1">
        <v>0</v>
      </c>
      <c r="C351" s="1">
        <v>0</v>
      </c>
      <c r="D351" s="1">
        <v>0</v>
      </c>
      <c r="E351" s="1">
        <v>0</v>
      </c>
      <c r="F351" s="1">
        <v>0</v>
      </c>
      <c r="G351" s="1">
        <f>B351+C351+D351+E351+F351</f>
        <v>0</v>
      </c>
    </row>
    <row r="352" spans="1:7" ht="25.05" customHeight="1" x14ac:dyDescent="0.3">
      <c r="A352" s="1">
        <v>325183</v>
      </c>
      <c r="B352" s="1">
        <v>0</v>
      </c>
      <c r="C352" s="1">
        <v>0</v>
      </c>
      <c r="D352" s="1">
        <v>0</v>
      </c>
      <c r="E352" s="1">
        <v>0</v>
      </c>
      <c r="F352" s="1">
        <v>0</v>
      </c>
      <c r="G352" s="1">
        <f>B352+C352+D352+E352+F352</f>
        <v>0</v>
      </c>
    </row>
    <row r="353" spans="1:7" ht="25.05" customHeight="1" x14ac:dyDescent="0.3">
      <c r="A353" s="1">
        <v>325060</v>
      </c>
      <c r="B353" s="1">
        <v>0</v>
      </c>
      <c r="C353" s="1">
        <v>0</v>
      </c>
      <c r="D353" s="1">
        <v>0</v>
      </c>
      <c r="E353" s="1">
        <v>0</v>
      </c>
      <c r="F353" s="1">
        <v>0</v>
      </c>
      <c r="G353" s="1">
        <f>B353+C353+D353+E353+F353</f>
        <v>0</v>
      </c>
    </row>
    <row r="354" spans="1:7" ht="25.05" customHeight="1" x14ac:dyDescent="0.3">
      <c r="A354" s="1">
        <v>324345</v>
      </c>
      <c r="B354" s="1">
        <v>0</v>
      </c>
      <c r="C354" s="1">
        <v>0</v>
      </c>
      <c r="D354" s="1">
        <v>0</v>
      </c>
      <c r="E354" s="1">
        <v>0</v>
      </c>
      <c r="F354" s="1">
        <v>0</v>
      </c>
      <c r="G354" s="1">
        <f>B354+C354+D354+E354+F354</f>
        <v>0</v>
      </c>
    </row>
    <row r="355" spans="1:7" ht="25.05" customHeight="1" x14ac:dyDescent="0.3">
      <c r="A355" s="1">
        <v>323966</v>
      </c>
      <c r="B355" s="1">
        <v>0</v>
      </c>
      <c r="C355" s="1">
        <v>0</v>
      </c>
      <c r="D355" s="1">
        <v>0</v>
      </c>
      <c r="E355" s="1">
        <v>0</v>
      </c>
      <c r="F355" s="1">
        <v>0</v>
      </c>
      <c r="G355" s="1">
        <f>B355+C355+D355+E355+F355</f>
        <v>0</v>
      </c>
    </row>
    <row r="356" spans="1:7" ht="25.05" customHeight="1" x14ac:dyDescent="0.3">
      <c r="A356" s="1">
        <v>325700</v>
      </c>
      <c r="B356" s="1">
        <v>0</v>
      </c>
      <c r="C356" s="1">
        <v>0</v>
      </c>
      <c r="D356" s="1">
        <v>0</v>
      </c>
      <c r="E356" s="1">
        <v>0</v>
      </c>
      <c r="F356" s="1">
        <v>0</v>
      </c>
      <c r="G356" s="1">
        <f>B356+C356+D356+E356+F356</f>
        <v>0</v>
      </c>
    </row>
    <row r="357" spans="1:7" ht="25.05" customHeight="1" x14ac:dyDescent="0.3">
      <c r="A357" s="1">
        <v>321462</v>
      </c>
      <c r="B357" s="1">
        <v>0</v>
      </c>
      <c r="C357" s="1">
        <v>0</v>
      </c>
      <c r="D357" s="1">
        <v>0</v>
      </c>
      <c r="E357" s="1">
        <v>0</v>
      </c>
      <c r="F357" s="1">
        <v>0</v>
      </c>
      <c r="G357" s="1">
        <f>B357+C357+D357+E357+F357</f>
        <v>0</v>
      </c>
    </row>
    <row r="358" spans="1:7" ht="25.05" customHeight="1" x14ac:dyDescent="0.3">
      <c r="A358" s="1">
        <v>321683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f>B358+C358+D358+E358+F358</f>
        <v>0</v>
      </c>
    </row>
    <row r="359" spans="1:7" ht="25.05" customHeight="1" x14ac:dyDescent="0.3">
      <c r="A359" s="1">
        <v>323254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f>B359+C359+D359+E359+F359</f>
        <v>0</v>
      </c>
    </row>
    <row r="360" spans="1:7" ht="25.05" customHeight="1" x14ac:dyDescent="0.3">
      <c r="A360" s="1">
        <v>325456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f>B360+C360+D360+E360+F360</f>
        <v>0</v>
      </c>
    </row>
    <row r="361" spans="1:7" ht="25.05" customHeight="1" x14ac:dyDescent="0.3">
      <c r="A361" s="1">
        <v>325468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f>B361+C361+D361+E361+F361</f>
        <v>0</v>
      </c>
    </row>
    <row r="362" spans="1:7" ht="25.05" customHeight="1" x14ac:dyDescent="0.3">
      <c r="A362" s="1">
        <v>325341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f>B362+C362+D362+E362+F362</f>
        <v>0</v>
      </c>
    </row>
    <row r="363" spans="1:7" ht="25.05" customHeight="1" x14ac:dyDescent="0.3">
      <c r="A363" s="1">
        <v>325110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f>B363+C363+D363+E363+F363</f>
        <v>0</v>
      </c>
    </row>
    <row r="364" spans="1:7" ht="25.05" customHeight="1" x14ac:dyDescent="0.3">
      <c r="A364" s="1">
        <v>280979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f>B364+C364+D364+E364+F364</f>
        <v>0</v>
      </c>
    </row>
    <row r="365" spans="1:7" ht="25.05" customHeight="1" x14ac:dyDescent="0.3">
      <c r="A365" s="1">
        <v>325203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f>B365+C365+D365+E365+F365</f>
        <v>0</v>
      </c>
    </row>
    <row r="366" spans="1:7" ht="25.05" customHeight="1" x14ac:dyDescent="0.3">
      <c r="A366" s="1">
        <v>324040</v>
      </c>
      <c r="B366" s="1">
        <v>0</v>
      </c>
      <c r="C366" s="1">
        <v>0</v>
      </c>
      <c r="D366" s="1">
        <v>0</v>
      </c>
      <c r="E366" s="1">
        <v>0</v>
      </c>
      <c r="F366" s="1">
        <v>0</v>
      </c>
      <c r="G366" s="1">
        <f>B366+C366+D366+E366+F366</f>
        <v>0</v>
      </c>
    </row>
    <row r="367" spans="1:7" ht="25.05" customHeight="1" x14ac:dyDescent="0.3">
      <c r="A367" s="1">
        <v>324555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f>B367+C367+D367+E367+F367</f>
        <v>0</v>
      </c>
    </row>
    <row r="368" spans="1:7" ht="25.05" customHeight="1" x14ac:dyDescent="0.3">
      <c r="A368" s="1">
        <v>324758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f>B368+C368+D368+E368+F368</f>
        <v>0</v>
      </c>
    </row>
    <row r="369" spans="1:7" ht="25.05" customHeight="1" x14ac:dyDescent="0.3">
      <c r="A369" s="1">
        <v>320360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f>B369+C369+D369+E369+F369</f>
        <v>0</v>
      </c>
    </row>
    <row r="370" spans="1:7" ht="25.05" customHeight="1" x14ac:dyDescent="0.3">
      <c r="A370" s="1">
        <v>320222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f>B370+C370+D370+E370+F370</f>
        <v>0</v>
      </c>
    </row>
    <row r="371" spans="1:7" ht="25.05" customHeight="1" x14ac:dyDescent="0.3">
      <c r="A371" s="1">
        <v>321754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f>B371+C371+D371+E371+F371</f>
        <v>0</v>
      </c>
    </row>
    <row r="372" spans="1:7" ht="25.05" customHeight="1" x14ac:dyDescent="0.3">
      <c r="A372" s="1">
        <v>324189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f>B372+C372+D372+E372+F372</f>
        <v>0</v>
      </c>
    </row>
    <row r="373" spans="1:7" ht="25.05" customHeight="1" x14ac:dyDescent="0.3">
      <c r="A373" s="1">
        <v>325114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  <c r="G373" s="1">
        <f>B373+C373+D373+E373+F373</f>
        <v>0</v>
      </c>
    </row>
    <row r="374" spans="1:7" ht="25.05" customHeight="1" x14ac:dyDescent="0.3">
      <c r="A374" s="1">
        <v>323263</v>
      </c>
      <c r="B374" s="1">
        <v>0</v>
      </c>
      <c r="C374" s="1">
        <v>0</v>
      </c>
      <c r="D374" s="1">
        <v>0</v>
      </c>
      <c r="E374" s="1">
        <v>0</v>
      </c>
      <c r="F374" s="1">
        <v>0</v>
      </c>
      <c r="G374" s="1">
        <f>B374+C374+D374+E374+F374</f>
        <v>0</v>
      </c>
    </row>
    <row r="375" spans="1:7" ht="25.05" customHeight="1" x14ac:dyDescent="0.3">
      <c r="A375" s="1">
        <v>325709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f>B375+C375+D375+E375+F375</f>
        <v>0</v>
      </c>
    </row>
    <row r="376" spans="1:7" ht="25.05" customHeight="1" x14ac:dyDescent="0.3">
      <c r="A376" s="1">
        <v>322441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f>B376+C376+D376+E376+F376</f>
        <v>0</v>
      </c>
    </row>
    <row r="377" spans="1:7" ht="25.05" customHeight="1" x14ac:dyDescent="0.3">
      <c r="A377" s="1">
        <v>322271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f>B377+C377+D377+E377+F377</f>
        <v>0</v>
      </c>
    </row>
    <row r="378" spans="1:7" ht="25.05" customHeight="1" x14ac:dyDescent="0.3">
      <c r="A378" s="1">
        <v>323220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  <c r="G378" s="1">
        <f>B378+C378+D378+E378+F378</f>
        <v>0</v>
      </c>
    </row>
    <row r="379" spans="1:7" ht="25.05" customHeight="1" x14ac:dyDescent="0.3">
      <c r="A379" s="1">
        <v>105622</v>
      </c>
      <c r="B379" s="1">
        <v>0</v>
      </c>
      <c r="C379" s="1">
        <v>0</v>
      </c>
      <c r="D379" s="1">
        <v>0</v>
      </c>
      <c r="E379" s="1">
        <v>0</v>
      </c>
      <c r="F379" s="1">
        <v>0</v>
      </c>
      <c r="G379" s="1">
        <f>B379+C379+D379+E379+F379</f>
        <v>0</v>
      </c>
    </row>
    <row r="380" spans="1:7" ht="25.05" customHeight="1" x14ac:dyDescent="0.3">
      <c r="A380" s="1">
        <v>323777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f>B380+C380+D380+E380+F380</f>
        <v>0</v>
      </c>
    </row>
    <row r="381" spans="1:7" ht="25.05" customHeight="1" x14ac:dyDescent="0.3">
      <c r="A381" s="1">
        <v>324809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f>B381+C381+D381+E381+F381</f>
        <v>0</v>
      </c>
    </row>
    <row r="382" spans="1:7" ht="25.05" customHeight="1" x14ac:dyDescent="0.3">
      <c r="A382" s="1">
        <v>249008</v>
      </c>
      <c r="B382" s="1">
        <v>0</v>
      </c>
      <c r="C382" s="1">
        <v>0</v>
      </c>
      <c r="D382" s="1">
        <v>0</v>
      </c>
      <c r="E382" s="1">
        <v>0</v>
      </c>
      <c r="F382" s="1">
        <v>0</v>
      </c>
      <c r="G382" s="1">
        <f>B382+C382+D382+E382+F382</f>
        <v>0</v>
      </c>
    </row>
    <row r="383" spans="1:7" ht="25.05" customHeight="1" x14ac:dyDescent="0.3">
      <c r="A383" s="1">
        <v>244131</v>
      </c>
      <c r="B383" s="1">
        <v>0</v>
      </c>
      <c r="C383" s="1">
        <v>0</v>
      </c>
      <c r="D383" s="1">
        <v>0</v>
      </c>
      <c r="E383" s="1">
        <v>0</v>
      </c>
      <c r="F383" s="1">
        <v>0</v>
      </c>
      <c r="G383" s="1">
        <f>B383+C383+D383+E383+F383</f>
        <v>0</v>
      </c>
    </row>
    <row r="384" spans="1:7" ht="25.05" customHeight="1" x14ac:dyDescent="0.3">
      <c r="A384" s="1">
        <v>323388</v>
      </c>
      <c r="B384" s="1">
        <v>0</v>
      </c>
      <c r="C384" s="1">
        <v>0</v>
      </c>
      <c r="D384" s="1">
        <v>0</v>
      </c>
      <c r="E384" s="1">
        <v>0</v>
      </c>
      <c r="F384" s="1">
        <v>0</v>
      </c>
      <c r="G384" s="1">
        <f>B384+C384+D384+E384+F384</f>
        <v>0</v>
      </c>
    </row>
    <row r="385" spans="1:7" ht="25.05" customHeight="1" x14ac:dyDescent="0.3">
      <c r="A385" s="1">
        <v>325827</v>
      </c>
      <c r="B385" s="1">
        <v>0</v>
      </c>
      <c r="C385" s="1">
        <v>0</v>
      </c>
      <c r="D385" s="1">
        <v>0</v>
      </c>
      <c r="E385" s="1">
        <v>0</v>
      </c>
      <c r="F385" s="1">
        <v>0</v>
      </c>
      <c r="G385" s="1">
        <f>B385+C385+D385+E385+F385</f>
        <v>0</v>
      </c>
    </row>
    <row r="386" spans="1:7" ht="25.05" customHeight="1" x14ac:dyDescent="0.3">
      <c r="A386" s="1">
        <v>325084</v>
      </c>
      <c r="B386" s="1">
        <v>0</v>
      </c>
      <c r="C386" s="1">
        <v>0</v>
      </c>
      <c r="D386" s="1">
        <v>0</v>
      </c>
      <c r="E386" s="1">
        <v>0</v>
      </c>
      <c r="F386" s="1">
        <v>0</v>
      </c>
      <c r="G386" s="1">
        <f>B386+C386+D386+E386+F386</f>
        <v>0</v>
      </c>
    </row>
    <row r="387" spans="1:7" ht="25.05" customHeight="1" x14ac:dyDescent="0.3">
      <c r="A387" s="1">
        <v>325381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  <c r="G387" s="1">
        <f>B387+C387+D387+E387+F387</f>
        <v>0</v>
      </c>
    </row>
    <row r="388" spans="1:7" ht="25.05" customHeight="1" x14ac:dyDescent="0.3">
      <c r="A388" s="1">
        <v>325336</v>
      </c>
      <c r="B388" s="1">
        <v>0</v>
      </c>
      <c r="C388" s="1">
        <v>0</v>
      </c>
      <c r="D388" s="1">
        <v>0</v>
      </c>
      <c r="E388" s="1">
        <v>0</v>
      </c>
      <c r="F388" s="1">
        <v>0</v>
      </c>
      <c r="G388" s="1">
        <f>B388+C388+D388+E388+F388</f>
        <v>0</v>
      </c>
    </row>
    <row r="389" spans="1:7" ht="25.05" customHeight="1" x14ac:dyDescent="0.3">
      <c r="A389" s="1">
        <v>320036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f>B389+C389+D389+E389+F389</f>
        <v>0</v>
      </c>
    </row>
    <row r="390" spans="1:7" ht="25.05" customHeight="1" x14ac:dyDescent="0.3">
      <c r="A390" s="1">
        <v>322570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f>B390+C390+D390+E390+F390</f>
        <v>0</v>
      </c>
    </row>
    <row r="391" spans="1:7" ht="25.05" customHeight="1" x14ac:dyDescent="0.3">
      <c r="A391" s="1">
        <v>317423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f>B391+C391+D391+E391+F391</f>
        <v>0</v>
      </c>
    </row>
    <row r="392" spans="1:7" ht="25.05" customHeight="1" x14ac:dyDescent="0.3">
      <c r="A392" s="1">
        <v>322939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f>B392+C392+D392+E392+F392</f>
        <v>0</v>
      </c>
    </row>
    <row r="393" spans="1:7" ht="25.05" customHeight="1" x14ac:dyDescent="0.3">
      <c r="A393" s="1">
        <v>320849</v>
      </c>
      <c r="B393" s="1">
        <v>0</v>
      </c>
      <c r="C393" s="1">
        <v>0</v>
      </c>
      <c r="D393" s="1">
        <v>0</v>
      </c>
      <c r="E393" s="1">
        <v>0</v>
      </c>
      <c r="F393" s="1">
        <v>0</v>
      </c>
      <c r="G393" s="1">
        <f>B393+C393+D393+E393+F393</f>
        <v>0</v>
      </c>
    </row>
    <row r="394" spans="1:7" ht="25.05" customHeight="1" x14ac:dyDescent="0.3">
      <c r="A394" s="1">
        <v>325493</v>
      </c>
      <c r="B394" s="1">
        <v>0</v>
      </c>
      <c r="C394" s="1">
        <v>0</v>
      </c>
      <c r="D394" s="1">
        <v>0</v>
      </c>
      <c r="E394" s="1">
        <v>0</v>
      </c>
      <c r="F394" s="1">
        <v>0</v>
      </c>
      <c r="G394" s="1">
        <f>B394+C394+D394+E394+F394</f>
        <v>0</v>
      </c>
    </row>
    <row r="395" spans="1:7" ht="25.05" customHeight="1" x14ac:dyDescent="0.3">
      <c r="A395" s="1">
        <v>325613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f>B395+C395+D395+E395+F395</f>
        <v>0</v>
      </c>
    </row>
    <row r="396" spans="1:7" ht="25.05" customHeight="1" x14ac:dyDescent="0.3">
      <c r="A396" s="1">
        <v>323408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f>B396+C396+D396+E396+F396</f>
        <v>0</v>
      </c>
    </row>
    <row r="397" spans="1:7" ht="25.05" customHeight="1" x14ac:dyDescent="0.3">
      <c r="A397" s="1">
        <v>325902</v>
      </c>
      <c r="B397" s="1">
        <v>0</v>
      </c>
      <c r="C397" s="1">
        <v>0</v>
      </c>
      <c r="D397" s="1">
        <v>0</v>
      </c>
      <c r="E397" s="1">
        <v>0</v>
      </c>
      <c r="F397" s="1">
        <v>0</v>
      </c>
      <c r="G397" s="1">
        <f>B397+C397+D397+E397+F397</f>
        <v>0</v>
      </c>
    </row>
    <row r="398" spans="1:7" ht="25.05" customHeight="1" x14ac:dyDescent="0.3">
      <c r="A398" s="1">
        <v>325196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f>B398+C398+D398+E398+F398</f>
        <v>0</v>
      </c>
    </row>
    <row r="399" spans="1:7" ht="25.05" customHeight="1" x14ac:dyDescent="0.3">
      <c r="A399" s="1">
        <v>324135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f>B399+C399+D399+E399+F399</f>
        <v>0</v>
      </c>
    </row>
    <row r="400" spans="1:7" ht="25.05" customHeight="1" x14ac:dyDescent="0.3">
      <c r="A400" s="1">
        <v>238641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f>B400+C400+D400+E400+F400</f>
        <v>0</v>
      </c>
    </row>
    <row r="401" spans="1:7" ht="25.05" customHeight="1" x14ac:dyDescent="0.3">
      <c r="A401" s="1">
        <v>324319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f>B401+C401+D401+E401+F401</f>
        <v>0</v>
      </c>
    </row>
    <row r="402" spans="1:7" ht="25.05" customHeight="1" x14ac:dyDescent="0.3">
      <c r="A402" s="1">
        <v>325541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f>B402+C402+D402+E402+F402</f>
        <v>0</v>
      </c>
    </row>
    <row r="403" spans="1:7" ht="25.05" customHeight="1" x14ac:dyDescent="0.3">
      <c r="A403" s="1">
        <v>316958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f>B403+C403+D403+E403+F403</f>
        <v>0</v>
      </c>
    </row>
    <row r="404" spans="1:7" ht="25.05" customHeight="1" x14ac:dyDescent="0.3">
      <c r="A404" s="1">
        <v>320266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f>B404+C404+D404+E404+F404</f>
        <v>0</v>
      </c>
    </row>
    <row r="405" spans="1:7" ht="25.05" customHeight="1" x14ac:dyDescent="0.3">
      <c r="A405" s="1">
        <v>317368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f>B405+C405+D405+E405+F405</f>
        <v>0</v>
      </c>
    </row>
    <row r="406" spans="1:7" ht="25.05" customHeight="1" x14ac:dyDescent="0.3">
      <c r="A406" s="1">
        <v>325740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f>B406+C406+D406+E406+F406</f>
        <v>0</v>
      </c>
    </row>
    <row r="407" spans="1:7" ht="25.05" customHeight="1" x14ac:dyDescent="0.3">
      <c r="A407" s="1">
        <v>325558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f>B407+C407+D407+E407+F407</f>
        <v>0</v>
      </c>
    </row>
    <row r="408" spans="1:7" ht="25.05" customHeight="1" x14ac:dyDescent="0.3">
      <c r="A408" s="1">
        <v>324205</v>
      </c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f>B408+C408+D408+E408+F408</f>
        <v>0</v>
      </c>
    </row>
    <row r="409" spans="1:7" ht="25.05" customHeight="1" x14ac:dyDescent="0.3">
      <c r="A409" s="1">
        <v>321236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f>B409+C409+D409+E409+F409</f>
        <v>0</v>
      </c>
    </row>
    <row r="410" spans="1:7" ht="25.05" customHeight="1" x14ac:dyDescent="0.3">
      <c r="A410" s="1">
        <v>323535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f>B410+C410+D410+E410+F410</f>
        <v>0</v>
      </c>
    </row>
    <row r="411" spans="1:7" ht="25.05" customHeight="1" x14ac:dyDescent="0.3">
      <c r="A411" s="1">
        <v>322878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f>B411+C411+D411+E411+F411</f>
        <v>0</v>
      </c>
    </row>
    <row r="412" spans="1:7" ht="25.05" customHeight="1" x14ac:dyDescent="0.3">
      <c r="A412" s="1">
        <v>324225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f>B412+C412+D412+E412+F412</f>
        <v>0</v>
      </c>
    </row>
    <row r="413" spans="1:7" ht="25.05" customHeight="1" x14ac:dyDescent="0.3">
      <c r="A413" s="1">
        <v>323497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f>B413+C413+D413+E413+F413</f>
        <v>0</v>
      </c>
    </row>
    <row r="414" spans="1:7" ht="25.05" customHeight="1" x14ac:dyDescent="0.3">
      <c r="A414" s="1">
        <v>325229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f>B414+C414+D414+E414+F414</f>
        <v>0</v>
      </c>
    </row>
    <row r="415" spans="1:7" ht="25.05" customHeight="1" x14ac:dyDescent="0.3">
      <c r="A415" s="1">
        <v>319823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f>B415+C415+D415+E415+F415</f>
        <v>0</v>
      </c>
    </row>
    <row r="416" spans="1:7" ht="25.05" customHeight="1" x14ac:dyDescent="0.3">
      <c r="A416" s="1">
        <v>324791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f>B416+C416+D416+E416+F416</f>
        <v>0</v>
      </c>
    </row>
    <row r="417" spans="1:7" ht="25.05" customHeight="1" x14ac:dyDescent="0.3">
      <c r="A417" s="1">
        <v>250047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f>B417+C417+D417+E417+F417</f>
        <v>0</v>
      </c>
    </row>
    <row r="418" spans="1:7" ht="25.05" customHeight="1" x14ac:dyDescent="0.3">
      <c r="A418" s="1">
        <v>325825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f>B418+C418+D418+E418+F418</f>
        <v>0</v>
      </c>
    </row>
    <row r="419" spans="1:7" ht="25.05" customHeight="1" x14ac:dyDescent="0.3">
      <c r="A419" s="1">
        <v>324808</v>
      </c>
      <c r="B419" s="1">
        <v>0</v>
      </c>
      <c r="C419" s="1">
        <v>0</v>
      </c>
      <c r="D419" s="1">
        <v>0</v>
      </c>
      <c r="E419" s="1">
        <v>0</v>
      </c>
      <c r="F419" s="1">
        <v>0</v>
      </c>
      <c r="G419" s="1">
        <f>B419+C419+D419+E419+F419</f>
        <v>0</v>
      </c>
    </row>
    <row r="420" spans="1:7" ht="25.05" customHeight="1" x14ac:dyDescent="0.3">
      <c r="A420" s="1">
        <v>320055</v>
      </c>
      <c r="B420" s="1">
        <v>0</v>
      </c>
      <c r="C420" s="1">
        <v>0</v>
      </c>
      <c r="D420" s="1">
        <v>0</v>
      </c>
      <c r="E420" s="1">
        <v>0</v>
      </c>
      <c r="F420" s="1">
        <v>0</v>
      </c>
      <c r="G420" s="1">
        <f>B420+C420+D420+E420+F420</f>
        <v>0</v>
      </c>
    </row>
    <row r="421" spans="1:7" ht="25.05" customHeight="1" x14ac:dyDescent="0.3">
      <c r="A421" s="1">
        <v>324101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f>B421+C421+D421+E421+F421</f>
        <v>0</v>
      </c>
    </row>
    <row r="422" spans="1:7" ht="25.05" customHeight="1" x14ac:dyDescent="0.3">
      <c r="A422" s="1">
        <v>322330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f>B422+C422+D422+E422+F422</f>
        <v>0</v>
      </c>
    </row>
    <row r="423" spans="1:7" ht="25.05" customHeight="1" x14ac:dyDescent="0.3">
      <c r="A423" s="1">
        <v>324856</v>
      </c>
      <c r="B423" s="1">
        <v>0</v>
      </c>
      <c r="C423" s="1">
        <v>0</v>
      </c>
      <c r="D423" s="1">
        <v>0</v>
      </c>
      <c r="E423" s="1">
        <v>0</v>
      </c>
      <c r="F423" s="1">
        <v>0</v>
      </c>
      <c r="G423" s="1">
        <f>B423+C423+D423+E423+F423</f>
        <v>0</v>
      </c>
    </row>
    <row r="424" spans="1:7" ht="25.05" customHeight="1" x14ac:dyDescent="0.3">
      <c r="A424" s="1">
        <v>324859</v>
      </c>
      <c r="B424" s="1">
        <v>0</v>
      </c>
      <c r="C424" s="1">
        <v>0</v>
      </c>
      <c r="D424" s="1">
        <v>0</v>
      </c>
      <c r="E424" s="1">
        <v>0</v>
      </c>
      <c r="F424" s="1">
        <v>0</v>
      </c>
      <c r="G424" s="1">
        <f>B424+C424+D424+E424+F424</f>
        <v>0</v>
      </c>
    </row>
    <row r="425" spans="1:7" ht="25.05" customHeight="1" x14ac:dyDescent="0.3">
      <c r="A425" s="1">
        <v>316976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f>B425+C425+D425+E425+F425</f>
        <v>0</v>
      </c>
    </row>
    <row r="426" spans="1:7" ht="25.05" customHeight="1" x14ac:dyDescent="0.3">
      <c r="A426" s="1">
        <v>245022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f>B426+C426+D426+E426+F426</f>
        <v>0</v>
      </c>
    </row>
    <row r="427" spans="1:7" ht="25.05" customHeight="1" x14ac:dyDescent="0.3">
      <c r="A427" s="1">
        <v>319602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f>B427+C427+D427+E427+F427</f>
        <v>0</v>
      </c>
    </row>
    <row r="428" spans="1:7" ht="25.05" customHeight="1" x14ac:dyDescent="0.3">
      <c r="A428" s="1">
        <v>301446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f>B428+C428+D428+E428+F428</f>
        <v>0</v>
      </c>
    </row>
    <row r="429" spans="1:7" ht="25.05" customHeight="1" x14ac:dyDescent="0.3">
      <c r="A429" s="1">
        <v>325152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f>B429+C429+D429+E429+F429</f>
        <v>0</v>
      </c>
    </row>
    <row r="430" spans="1:7" ht="25.05" customHeight="1" x14ac:dyDescent="0.3">
      <c r="A430" s="1">
        <v>324869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f>B430+C430+D430+E430+F430</f>
        <v>0</v>
      </c>
    </row>
    <row r="431" spans="1:7" ht="25.05" customHeight="1" x14ac:dyDescent="0.3">
      <c r="A431" s="1">
        <v>325903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f>B431+C431+D431+E431+F431</f>
        <v>0</v>
      </c>
    </row>
    <row r="432" spans="1:7" ht="25.05" customHeight="1" x14ac:dyDescent="0.3">
      <c r="A432" s="1">
        <v>319441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f>B432+C432+D432+E432+F432</f>
        <v>0</v>
      </c>
    </row>
    <row r="433" spans="1:7" ht="25.05" customHeight="1" x14ac:dyDescent="0.3">
      <c r="A433" s="1">
        <v>317269</v>
      </c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f>B433+C433+D433+E433+F433</f>
        <v>0</v>
      </c>
    </row>
    <row r="434" spans="1:7" ht="25.05" customHeight="1" x14ac:dyDescent="0.3">
      <c r="A434" s="1">
        <v>324177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f>B434+C434+D434+E434+F434</f>
        <v>0</v>
      </c>
    </row>
    <row r="435" spans="1:7" ht="25.05" customHeight="1" x14ac:dyDescent="0.3">
      <c r="A435" s="1">
        <v>317480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f>B435+C435+D435+E435+F435</f>
        <v>0</v>
      </c>
    </row>
    <row r="436" spans="1:7" ht="25.05" customHeight="1" x14ac:dyDescent="0.3">
      <c r="A436" s="1">
        <v>321070</v>
      </c>
      <c r="B436" s="1">
        <v>0</v>
      </c>
      <c r="C436" s="1">
        <v>0</v>
      </c>
      <c r="D436" s="1">
        <v>0</v>
      </c>
      <c r="E436" s="1">
        <v>0</v>
      </c>
      <c r="F436" s="1">
        <v>0</v>
      </c>
      <c r="G436" s="1">
        <f>B436+C436+D436+E436+F436</f>
        <v>0</v>
      </c>
    </row>
    <row r="437" spans="1:7" ht="25.05" customHeight="1" x14ac:dyDescent="0.3">
      <c r="A437" s="1">
        <v>38742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f>B437+C437+D437+E437+F437</f>
        <v>0</v>
      </c>
    </row>
    <row r="438" spans="1:7" ht="25.05" customHeight="1" x14ac:dyDescent="0.3">
      <c r="A438" s="1">
        <v>320389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f>B438+C438+D438+E438+F438</f>
        <v>0</v>
      </c>
    </row>
    <row r="439" spans="1:7" ht="25.05" customHeight="1" x14ac:dyDescent="0.3">
      <c r="A439" s="1">
        <v>320058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f>B439+C439+D439+E439+F439</f>
        <v>0</v>
      </c>
    </row>
    <row r="440" spans="1:7" ht="25.05" customHeight="1" x14ac:dyDescent="0.3">
      <c r="A440" s="1">
        <v>322542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f>B440+C440+D440+E440+F440</f>
        <v>0</v>
      </c>
    </row>
    <row r="441" spans="1:7" ht="25.05" customHeight="1" x14ac:dyDescent="0.3">
      <c r="A441" s="1">
        <v>320691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f>B441+C441+D441+E441+F441</f>
        <v>0</v>
      </c>
    </row>
    <row r="442" spans="1:7" ht="25.05" customHeight="1" x14ac:dyDescent="0.3">
      <c r="A442" s="1">
        <v>323852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f>B442+C442+D442+E442+F442</f>
        <v>0</v>
      </c>
    </row>
    <row r="443" spans="1:7" ht="25.05" customHeight="1" x14ac:dyDescent="0.3">
      <c r="A443" s="1">
        <v>321653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f>B443+C443+D443+E443+F443</f>
        <v>0</v>
      </c>
    </row>
    <row r="444" spans="1:7" ht="25.05" customHeight="1" x14ac:dyDescent="0.3">
      <c r="A444" s="1">
        <v>273385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f>B444+C444+D444+E444+F444</f>
        <v>0</v>
      </c>
    </row>
    <row r="445" spans="1:7" ht="25.05" customHeight="1" x14ac:dyDescent="0.3">
      <c r="A445" s="1">
        <v>317527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f>B445+C445+D445+E445+F445</f>
        <v>0</v>
      </c>
    </row>
    <row r="446" spans="1:7" ht="25.05" customHeight="1" x14ac:dyDescent="0.3">
      <c r="A446" s="1">
        <v>320751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f>B446+C446+D446+E446+F446</f>
        <v>0</v>
      </c>
    </row>
    <row r="447" spans="1:7" ht="25.05" customHeight="1" x14ac:dyDescent="0.3">
      <c r="A447" s="1">
        <v>323312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f>B447+C447+D447+E447+F447</f>
        <v>0</v>
      </c>
    </row>
    <row r="448" spans="1:7" ht="25.05" customHeight="1" x14ac:dyDescent="0.3">
      <c r="A448" s="1">
        <v>322492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f>B448+C448+D448+E448+F448</f>
        <v>0</v>
      </c>
    </row>
    <row r="449" spans="1:7" ht="25.05" customHeight="1" x14ac:dyDescent="0.3">
      <c r="A449" s="1">
        <v>322303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f>B449+C449+D449+E449+F449</f>
        <v>0</v>
      </c>
    </row>
    <row r="450" spans="1:7" ht="25.05" customHeight="1" x14ac:dyDescent="0.3">
      <c r="A450" s="1">
        <v>318640</v>
      </c>
      <c r="B450" s="1">
        <v>0</v>
      </c>
      <c r="C450" s="1">
        <v>0</v>
      </c>
      <c r="D450" s="1">
        <v>0</v>
      </c>
      <c r="E450" s="1">
        <v>0</v>
      </c>
      <c r="F450" s="1">
        <v>0</v>
      </c>
      <c r="G450" s="1">
        <f>B450+C450+D450+E450+F450</f>
        <v>0</v>
      </c>
    </row>
    <row r="451" spans="1:7" ht="25.05" customHeight="1" x14ac:dyDescent="0.3">
      <c r="A451" s="1">
        <v>322085</v>
      </c>
      <c r="B451" s="1">
        <v>0</v>
      </c>
      <c r="C451" s="1">
        <v>0</v>
      </c>
      <c r="D451" s="1">
        <v>0</v>
      </c>
      <c r="E451" s="1">
        <v>0</v>
      </c>
      <c r="F451" s="1">
        <v>0</v>
      </c>
      <c r="G451" s="1">
        <f>B451+C451+D451+E451+F451</f>
        <v>0</v>
      </c>
    </row>
    <row r="452" spans="1:7" ht="25.05" customHeight="1" x14ac:dyDescent="0.3">
      <c r="A452" s="1">
        <v>325430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f>B452+C452+D452+E452+F452</f>
        <v>0</v>
      </c>
    </row>
    <row r="453" spans="1:7" ht="25.05" customHeight="1" x14ac:dyDescent="0.3">
      <c r="A453" s="1">
        <v>246026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f>B453+C453+D453+E453+F453</f>
        <v>0</v>
      </c>
    </row>
    <row r="454" spans="1:7" ht="25.05" customHeight="1" x14ac:dyDescent="0.3">
      <c r="A454" s="1">
        <v>325423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f>B454+C454+D454+E454+F454</f>
        <v>0</v>
      </c>
    </row>
    <row r="455" spans="1:7" ht="25.05" customHeight="1" x14ac:dyDescent="0.3">
      <c r="A455" s="1">
        <v>323728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f>B455+C455+D455+E455+F455</f>
        <v>0</v>
      </c>
    </row>
    <row r="456" spans="1:7" ht="25.05" customHeight="1" x14ac:dyDescent="0.3">
      <c r="A456" s="1">
        <v>320123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  <c r="G456" s="1">
        <f>B456+C456+D456+E456+F456</f>
        <v>0</v>
      </c>
    </row>
    <row r="457" spans="1:7" ht="25.05" customHeight="1" x14ac:dyDescent="0.3">
      <c r="A457" s="1">
        <v>323186</v>
      </c>
      <c r="B457" s="1">
        <v>0</v>
      </c>
      <c r="C457" s="1">
        <v>0</v>
      </c>
      <c r="D457" s="1">
        <v>0</v>
      </c>
      <c r="E457" s="1">
        <v>0</v>
      </c>
      <c r="F457" s="1">
        <v>0</v>
      </c>
      <c r="G457" s="1">
        <f>B457+C457+D457+E457+F457</f>
        <v>0</v>
      </c>
    </row>
    <row r="458" spans="1:7" ht="25.05" customHeight="1" x14ac:dyDescent="0.3">
      <c r="A458" s="1">
        <v>325345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f>B458+C458+D458+E458+F458</f>
        <v>0</v>
      </c>
    </row>
    <row r="459" spans="1:7" ht="25.05" customHeight="1" x14ac:dyDescent="0.3">
      <c r="A459" s="1">
        <v>321557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f>B459+C459+D459+E459+F459</f>
        <v>0</v>
      </c>
    </row>
    <row r="460" spans="1:7" ht="25.05" customHeight="1" x14ac:dyDescent="0.3">
      <c r="A460" s="1">
        <v>324624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f>B460+C460+D460+E460+F460</f>
        <v>0</v>
      </c>
    </row>
    <row r="461" spans="1:7" ht="25.05" customHeight="1" x14ac:dyDescent="0.3">
      <c r="A461" s="1">
        <v>324719</v>
      </c>
      <c r="B461" s="1">
        <v>0</v>
      </c>
      <c r="C461" s="1">
        <v>0</v>
      </c>
      <c r="D461" s="1">
        <v>0</v>
      </c>
      <c r="E461" s="1">
        <v>0</v>
      </c>
      <c r="F461" s="1">
        <v>0</v>
      </c>
      <c r="G461" s="1">
        <f>B461+C461+D461+E461+F461</f>
        <v>0</v>
      </c>
    </row>
    <row r="462" spans="1:7" ht="25.05" customHeight="1" x14ac:dyDescent="0.3">
      <c r="A462" s="1">
        <v>320342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f>B462+C462+D462+E462+F462</f>
        <v>0</v>
      </c>
    </row>
    <row r="463" spans="1:7" ht="25.05" customHeight="1" x14ac:dyDescent="0.3">
      <c r="A463" s="1">
        <v>13440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f>B463+C463+D463+E463+F463</f>
        <v>0</v>
      </c>
    </row>
    <row r="464" spans="1:7" ht="25.05" customHeight="1" x14ac:dyDescent="0.3">
      <c r="A464" s="1">
        <v>320508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f>B464+C464+D464+E464+F464</f>
        <v>0</v>
      </c>
    </row>
    <row r="465" spans="1:7" ht="25.05" customHeight="1" x14ac:dyDescent="0.3">
      <c r="A465" s="1">
        <v>324746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f>B465+C465+D465+E465+F465</f>
        <v>0</v>
      </c>
    </row>
    <row r="466" spans="1:7" ht="25.05" customHeight="1" x14ac:dyDescent="0.3">
      <c r="A466" s="1">
        <v>319853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f>B466+C466+D466+E466+F466</f>
        <v>0</v>
      </c>
    </row>
    <row r="467" spans="1:7" ht="25.05" customHeight="1" x14ac:dyDescent="0.3">
      <c r="A467" s="1">
        <v>321594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  <c r="G467" s="1">
        <f>B467+C467+D467+E467+F467</f>
        <v>0</v>
      </c>
    </row>
    <row r="468" spans="1:7" ht="25.05" customHeight="1" x14ac:dyDescent="0.3">
      <c r="A468" s="1">
        <v>320718</v>
      </c>
      <c r="B468" s="1">
        <v>0</v>
      </c>
      <c r="C468" s="1">
        <v>0</v>
      </c>
      <c r="D468" s="1">
        <v>0</v>
      </c>
      <c r="E468" s="1">
        <v>0</v>
      </c>
      <c r="F468" s="1">
        <v>0</v>
      </c>
      <c r="G468" s="1">
        <f>B468+C468+D468+E468+F468</f>
        <v>0</v>
      </c>
    </row>
    <row r="469" spans="1:7" ht="25.05" customHeight="1" x14ac:dyDescent="0.3">
      <c r="A469" s="1">
        <v>244547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f>B469+C469+D469+E469+F469</f>
        <v>0</v>
      </c>
    </row>
    <row r="470" spans="1:7" ht="25.05" customHeight="1" x14ac:dyDescent="0.3">
      <c r="A470" s="1">
        <v>325217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f>B470+C470+D470+E470+F470</f>
        <v>0</v>
      </c>
    </row>
    <row r="471" spans="1:7" ht="25.05" customHeight="1" x14ac:dyDescent="0.3">
      <c r="A471" s="1">
        <v>318538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f>B471+C471+D471+E471+F471</f>
        <v>0</v>
      </c>
    </row>
    <row r="472" spans="1:7" ht="25.05" customHeight="1" x14ac:dyDescent="0.3">
      <c r="A472" s="1">
        <v>322431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f>B472+C472+D472+E472+F472</f>
        <v>0</v>
      </c>
    </row>
    <row r="473" spans="1:7" ht="25.05" customHeight="1" x14ac:dyDescent="0.3">
      <c r="A473" s="1">
        <v>324490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f>B473+C473+D473+E473+F473</f>
        <v>0</v>
      </c>
    </row>
    <row r="474" spans="1:7" ht="25.05" customHeight="1" x14ac:dyDescent="0.3">
      <c r="A474" s="1">
        <v>325930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f>B474+C474+D474+E474+F474</f>
        <v>0</v>
      </c>
    </row>
    <row r="475" spans="1:7" ht="25.05" customHeight="1" x14ac:dyDescent="0.3">
      <c r="A475" s="1">
        <v>323757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f>B475+C475+D475+E475+F475</f>
        <v>0</v>
      </c>
    </row>
    <row r="476" spans="1:7" ht="25.05" customHeight="1" x14ac:dyDescent="0.3">
      <c r="A476" s="1">
        <v>323513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f>B476+C476+D476+E476+F476</f>
        <v>0</v>
      </c>
    </row>
    <row r="477" spans="1:7" ht="25.05" customHeight="1" x14ac:dyDescent="0.3">
      <c r="A477" s="1">
        <v>320765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f>B477+C477+D477+E477+F477</f>
        <v>0</v>
      </c>
    </row>
    <row r="478" spans="1:7" ht="25.05" customHeight="1" x14ac:dyDescent="0.3">
      <c r="A478" s="1">
        <v>323523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f>B478+C478+D478+E478+F478</f>
        <v>0</v>
      </c>
    </row>
    <row r="479" spans="1:7" ht="25.05" customHeight="1" x14ac:dyDescent="0.3">
      <c r="A479" s="1">
        <v>325781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f>B479+C479+D479+E479+F479</f>
        <v>0</v>
      </c>
    </row>
    <row r="480" spans="1:7" ht="25.05" customHeight="1" x14ac:dyDescent="0.3">
      <c r="A480" s="1">
        <v>320921</v>
      </c>
      <c r="B480" s="1">
        <v>0</v>
      </c>
      <c r="C480" s="1">
        <v>0</v>
      </c>
      <c r="D480" s="1">
        <v>0</v>
      </c>
      <c r="E480" s="1">
        <v>0</v>
      </c>
      <c r="F480" s="1">
        <v>0</v>
      </c>
      <c r="G480" s="1">
        <f>B480+C480+D480+E480+F480</f>
        <v>0</v>
      </c>
    </row>
    <row r="481" spans="1:7" ht="25.05" customHeight="1" x14ac:dyDescent="0.3">
      <c r="A481" s="1">
        <v>324600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f>B481+C481+D481+E481+F481</f>
        <v>0</v>
      </c>
    </row>
    <row r="482" spans="1:7" ht="25.05" customHeight="1" x14ac:dyDescent="0.3">
      <c r="A482" s="1">
        <v>323744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  <c r="G482" s="1">
        <f>B482+C482+D482+E482+F482</f>
        <v>0</v>
      </c>
    </row>
    <row r="483" spans="1:7" ht="25.05" customHeight="1" x14ac:dyDescent="0.3">
      <c r="A483" s="1">
        <v>325651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1">
        <f>B483+C483+D483+E483+F483</f>
        <v>0</v>
      </c>
    </row>
    <row r="484" spans="1:7" ht="25.05" customHeight="1" x14ac:dyDescent="0.3">
      <c r="A484" s="1">
        <v>242387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f>B484+C484+D484+E484+F484</f>
        <v>0</v>
      </c>
    </row>
    <row r="485" spans="1:7" ht="25.05" customHeight="1" x14ac:dyDescent="0.3">
      <c r="A485" s="1">
        <v>321160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f>B485+C485+D485+E485+F485</f>
        <v>0</v>
      </c>
    </row>
    <row r="486" spans="1:7" ht="25.05" customHeight="1" x14ac:dyDescent="0.3">
      <c r="A486" s="1">
        <v>323041</v>
      </c>
      <c r="B486" s="1">
        <v>0</v>
      </c>
      <c r="C486" s="1">
        <v>0</v>
      </c>
      <c r="D486" s="1">
        <v>0</v>
      </c>
      <c r="E486" s="1">
        <v>0</v>
      </c>
      <c r="F486" s="1">
        <v>0</v>
      </c>
      <c r="G486" s="1">
        <f>B486+C486+D486+E486+F486</f>
        <v>0</v>
      </c>
    </row>
    <row r="487" spans="1:7" ht="25.05" customHeight="1" x14ac:dyDescent="0.3">
      <c r="A487" s="1">
        <v>325832</v>
      </c>
      <c r="B487" s="1">
        <v>0</v>
      </c>
      <c r="C487" s="1">
        <v>0</v>
      </c>
      <c r="D487" s="1">
        <v>0</v>
      </c>
      <c r="E487" s="1">
        <v>0</v>
      </c>
      <c r="F487" s="1">
        <v>0</v>
      </c>
      <c r="G487" s="1">
        <f>B487+C487+D487+E487+F487</f>
        <v>0</v>
      </c>
    </row>
    <row r="488" spans="1:7" ht="25.05" customHeight="1" x14ac:dyDescent="0.3">
      <c r="A488" s="1">
        <v>325521</v>
      </c>
      <c r="B488" s="1">
        <v>0</v>
      </c>
      <c r="C488" s="1">
        <v>0</v>
      </c>
      <c r="D488" s="1">
        <v>0</v>
      </c>
      <c r="E488" s="1">
        <v>0</v>
      </c>
      <c r="F488" s="1">
        <v>0</v>
      </c>
      <c r="G488" s="1">
        <f>B488+C488+D488+E488+F488</f>
        <v>0</v>
      </c>
    </row>
    <row r="489" spans="1:7" ht="25.05" customHeight="1" x14ac:dyDescent="0.3">
      <c r="A489" s="1">
        <v>325356</v>
      </c>
      <c r="B489" s="1">
        <v>0</v>
      </c>
      <c r="C489" s="1">
        <v>0</v>
      </c>
      <c r="D489" s="1">
        <v>0</v>
      </c>
      <c r="E489" s="1">
        <v>0</v>
      </c>
      <c r="F489" s="1">
        <v>0</v>
      </c>
      <c r="G489" s="1">
        <f>B489+C489+D489+E489+F489</f>
        <v>0</v>
      </c>
    </row>
    <row r="490" spans="1:7" ht="25.05" customHeight="1" x14ac:dyDescent="0.3">
      <c r="A490" s="1">
        <v>321355</v>
      </c>
      <c r="B490" s="1">
        <v>0</v>
      </c>
      <c r="C490" s="1">
        <v>0</v>
      </c>
      <c r="D490" s="1">
        <v>0</v>
      </c>
      <c r="E490" s="1">
        <v>0</v>
      </c>
      <c r="F490" s="1">
        <v>0</v>
      </c>
      <c r="G490" s="1">
        <f>B490+C490+D490+E490+F490</f>
        <v>0</v>
      </c>
    </row>
    <row r="491" spans="1:7" ht="25.05" customHeight="1" x14ac:dyDescent="0.3">
      <c r="A491" s="1">
        <v>322753</v>
      </c>
      <c r="B491" s="1">
        <v>0</v>
      </c>
      <c r="C491" s="1">
        <v>0</v>
      </c>
      <c r="D491" s="1">
        <v>0</v>
      </c>
      <c r="E491" s="1">
        <v>0</v>
      </c>
      <c r="F491" s="1">
        <v>0</v>
      </c>
      <c r="G491" s="1">
        <f>B491+C491+D491+E491+F491</f>
        <v>0</v>
      </c>
    </row>
    <row r="492" spans="1:7" ht="25.05" customHeight="1" x14ac:dyDescent="0.3">
      <c r="A492" s="1">
        <v>321195</v>
      </c>
      <c r="B492" s="1">
        <v>0</v>
      </c>
      <c r="C492" s="1">
        <v>0</v>
      </c>
      <c r="D492" s="1">
        <v>0</v>
      </c>
      <c r="E492" s="1">
        <v>0</v>
      </c>
      <c r="F492" s="1">
        <v>0</v>
      </c>
      <c r="G492" s="1">
        <f>B492+C492+D492+E492+F492</f>
        <v>0</v>
      </c>
    </row>
    <row r="493" spans="1:7" ht="25.05" customHeight="1" x14ac:dyDescent="0.3">
      <c r="A493" s="1">
        <v>324118</v>
      </c>
      <c r="B493" s="1">
        <v>0</v>
      </c>
      <c r="C493" s="1">
        <v>0</v>
      </c>
      <c r="D493" s="1">
        <v>0</v>
      </c>
      <c r="E493" s="1">
        <v>0</v>
      </c>
      <c r="F493" s="1">
        <v>0</v>
      </c>
      <c r="G493" s="1">
        <f>B493+C493+D493+E493+F493</f>
        <v>0</v>
      </c>
    </row>
    <row r="494" spans="1:7" ht="25.05" customHeight="1" x14ac:dyDescent="0.3">
      <c r="A494" s="1">
        <v>325768</v>
      </c>
      <c r="B494" s="1">
        <v>0</v>
      </c>
      <c r="C494" s="1">
        <v>0</v>
      </c>
      <c r="D494" s="1">
        <v>0</v>
      </c>
      <c r="E494" s="1">
        <v>0</v>
      </c>
      <c r="F494" s="1">
        <v>0</v>
      </c>
      <c r="G494" s="1">
        <f>B494+C494+D494+E494+F494</f>
        <v>0</v>
      </c>
    </row>
    <row r="495" spans="1:7" ht="25.05" customHeight="1" x14ac:dyDescent="0.3">
      <c r="A495" s="1">
        <v>324329</v>
      </c>
      <c r="B495" s="1">
        <v>0</v>
      </c>
      <c r="C495" s="1">
        <v>0</v>
      </c>
      <c r="D495" s="1">
        <v>0</v>
      </c>
      <c r="E495" s="1">
        <v>0</v>
      </c>
      <c r="F495" s="1">
        <v>0</v>
      </c>
      <c r="G495" s="1">
        <f>B495+C495+D495+E495+F495</f>
        <v>0</v>
      </c>
    </row>
    <row r="496" spans="1:7" ht="25.05" customHeight="1" x14ac:dyDescent="0.3">
      <c r="A496" s="1">
        <v>318853</v>
      </c>
      <c r="B496" s="1">
        <v>0</v>
      </c>
      <c r="C496" s="1">
        <v>0</v>
      </c>
      <c r="D496" s="1">
        <v>0</v>
      </c>
      <c r="E496" s="1">
        <v>0</v>
      </c>
      <c r="F496" s="1">
        <v>0</v>
      </c>
      <c r="G496" s="1">
        <f>B496+C496+D496+E496+F496</f>
        <v>0</v>
      </c>
    </row>
    <row r="497" spans="1:7" ht="25.05" customHeight="1" x14ac:dyDescent="0.3">
      <c r="A497" s="1">
        <v>313954</v>
      </c>
      <c r="B497" s="1">
        <v>0</v>
      </c>
      <c r="C497" s="1">
        <v>0</v>
      </c>
      <c r="D497" s="1">
        <v>0</v>
      </c>
      <c r="E497" s="1">
        <v>0</v>
      </c>
      <c r="F497" s="1">
        <v>0</v>
      </c>
      <c r="G497" s="1">
        <f>B497+C497+D497+E497+F497</f>
        <v>0</v>
      </c>
    </row>
    <row r="498" spans="1:7" ht="25.05" customHeight="1" x14ac:dyDescent="0.3">
      <c r="A498" s="1">
        <v>321048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f>B498+C498+D498+E498+F498</f>
        <v>0</v>
      </c>
    </row>
    <row r="499" spans="1:7" ht="25.05" customHeight="1" x14ac:dyDescent="0.3">
      <c r="A499" s="1">
        <v>323331</v>
      </c>
      <c r="B499" s="1">
        <v>0</v>
      </c>
      <c r="C499" s="1">
        <v>0</v>
      </c>
      <c r="D499" s="1">
        <v>0</v>
      </c>
      <c r="E499" s="1">
        <v>0</v>
      </c>
      <c r="F499" s="1">
        <v>0</v>
      </c>
      <c r="G499" s="1">
        <f>B499+C499+D499+E499+F499</f>
        <v>0</v>
      </c>
    </row>
    <row r="500" spans="1:7" ht="25.05" customHeight="1" x14ac:dyDescent="0.3">
      <c r="A500" s="1">
        <v>321293</v>
      </c>
      <c r="B500" s="1">
        <v>0</v>
      </c>
      <c r="C500" s="1">
        <v>0</v>
      </c>
      <c r="D500" s="1">
        <v>0</v>
      </c>
      <c r="E500" s="1">
        <v>0</v>
      </c>
      <c r="F500" s="1">
        <v>0</v>
      </c>
      <c r="G500" s="1">
        <f>B500+C500+D500+E500+F500</f>
        <v>0</v>
      </c>
    </row>
    <row r="501" spans="1:7" ht="25.05" customHeight="1" x14ac:dyDescent="0.3">
      <c r="A501" s="1">
        <v>324661</v>
      </c>
      <c r="B501" s="1">
        <v>0</v>
      </c>
      <c r="C501" s="1">
        <v>0</v>
      </c>
      <c r="D501" s="1">
        <v>0</v>
      </c>
      <c r="E501" s="1">
        <v>0</v>
      </c>
      <c r="F501" s="1">
        <v>0</v>
      </c>
      <c r="G501" s="1">
        <f>B501+C501+D501+E501+F501</f>
        <v>0</v>
      </c>
    </row>
    <row r="502" spans="1:7" ht="25.05" customHeight="1" x14ac:dyDescent="0.3">
      <c r="A502" s="1">
        <v>325718</v>
      </c>
      <c r="B502" s="1">
        <v>0</v>
      </c>
      <c r="C502" s="1">
        <v>0</v>
      </c>
      <c r="D502" s="1">
        <v>0</v>
      </c>
      <c r="E502" s="1">
        <v>0</v>
      </c>
      <c r="F502" s="1">
        <v>0</v>
      </c>
      <c r="G502" s="1">
        <f>B502+C502+D502+E502+F502</f>
        <v>0</v>
      </c>
    </row>
    <row r="503" spans="1:7" ht="25.05" customHeight="1" x14ac:dyDescent="0.3">
      <c r="A503" s="1">
        <v>324413</v>
      </c>
      <c r="B503" s="1">
        <v>0</v>
      </c>
      <c r="C503" s="1">
        <v>0</v>
      </c>
      <c r="D503" s="1">
        <v>0</v>
      </c>
      <c r="E503" s="1">
        <v>0</v>
      </c>
      <c r="F503" s="1">
        <v>0</v>
      </c>
      <c r="G503" s="1">
        <f>B503+C503+D503+E503+F503</f>
        <v>0</v>
      </c>
    </row>
    <row r="504" spans="1:7" ht="25.05" customHeight="1" x14ac:dyDescent="0.3">
      <c r="A504" s="1">
        <v>324148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f>B504+C504+D504+E504+F504</f>
        <v>0</v>
      </c>
    </row>
    <row r="505" spans="1:7" ht="25.05" customHeight="1" x14ac:dyDescent="0.3">
      <c r="A505" s="1">
        <v>323016</v>
      </c>
      <c r="B505" s="1">
        <v>0</v>
      </c>
      <c r="C505" s="1">
        <v>0</v>
      </c>
      <c r="D505" s="1">
        <v>0</v>
      </c>
      <c r="E505" s="1">
        <v>0</v>
      </c>
      <c r="F505" s="1">
        <v>0</v>
      </c>
      <c r="G505" s="1">
        <f>B505+C505+D505+E505+F505</f>
        <v>0</v>
      </c>
    </row>
    <row r="506" spans="1:7" ht="25.05" customHeight="1" x14ac:dyDescent="0.3">
      <c r="A506" s="1">
        <v>251286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  <c r="G506" s="1">
        <f>B506+C506+D506+E506+F506</f>
        <v>0</v>
      </c>
    </row>
    <row r="507" spans="1:7" ht="25.05" customHeight="1" x14ac:dyDescent="0.3">
      <c r="A507" s="1">
        <v>322584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  <c r="G507" s="1">
        <f>B507+C507+D507+E507+F507</f>
        <v>0</v>
      </c>
    </row>
    <row r="508" spans="1:7" ht="25.05" customHeight="1" x14ac:dyDescent="0.3">
      <c r="A508" s="1">
        <v>322079</v>
      </c>
      <c r="B508" s="1">
        <v>0</v>
      </c>
      <c r="C508" s="1">
        <v>0</v>
      </c>
      <c r="D508" s="1">
        <v>0</v>
      </c>
      <c r="E508" s="1">
        <v>0</v>
      </c>
      <c r="F508" s="1">
        <v>0</v>
      </c>
      <c r="G508" s="1">
        <f>B508+C508+D508+E508+F508</f>
        <v>0</v>
      </c>
    </row>
    <row r="509" spans="1:7" ht="25.05" customHeight="1" x14ac:dyDescent="0.3">
      <c r="A509" s="1">
        <v>324849</v>
      </c>
      <c r="B509" s="1">
        <v>0</v>
      </c>
      <c r="C509" s="1">
        <v>0</v>
      </c>
      <c r="D509" s="1">
        <v>0</v>
      </c>
      <c r="E509" s="1">
        <v>0</v>
      </c>
      <c r="F509" s="1">
        <v>0</v>
      </c>
      <c r="G509" s="1">
        <f>B509+C509+D509+E509+F509</f>
        <v>0</v>
      </c>
    </row>
    <row r="510" spans="1:7" ht="25.05" customHeight="1" x14ac:dyDescent="0.3">
      <c r="A510" s="1">
        <v>323067</v>
      </c>
      <c r="B510" s="1">
        <v>0</v>
      </c>
      <c r="C510" s="1">
        <v>0</v>
      </c>
      <c r="D510" s="1">
        <v>0</v>
      </c>
      <c r="E510" s="1">
        <v>0</v>
      </c>
      <c r="F510" s="1">
        <v>0</v>
      </c>
      <c r="G510" s="1">
        <f>B510+C510+D510+E510+F510</f>
        <v>0</v>
      </c>
    </row>
    <row r="511" spans="1:7" ht="25.05" customHeight="1" x14ac:dyDescent="0.3">
      <c r="A511" s="1">
        <v>324075</v>
      </c>
      <c r="B511" s="1">
        <v>0</v>
      </c>
      <c r="C511" s="1">
        <v>0</v>
      </c>
      <c r="D511" s="1">
        <v>0</v>
      </c>
      <c r="E511" s="1">
        <v>0</v>
      </c>
      <c r="F511" s="1">
        <v>0</v>
      </c>
      <c r="G511" s="1">
        <f>B511+C511+D511+E511+F511</f>
        <v>0</v>
      </c>
    </row>
    <row r="512" spans="1:7" ht="25.05" customHeight="1" x14ac:dyDescent="0.3">
      <c r="A512" s="1">
        <v>324207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f>B512+C512+D512+E512+F512</f>
        <v>0</v>
      </c>
    </row>
    <row r="513" spans="1:7" ht="25.05" customHeight="1" x14ac:dyDescent="0.3">
      <c r="A513" s="1">
        <v>319959</v>
      </c>
      <c r="B513" s="1">
        <v>0</v>
      </c>
      <c r="C513" s="1">
        <v>0</v>
      </c>
      <c r="D513" s="1">
        <v>0</v>
      </c>
      <c r="E513" s="1">
        <v>0</v>
      </c>
      <c r="F513" s="1">
        <v>0</v>
      </c>
      <c r="G513" s="1">
        <f>B513+C513+D513+E513+F513</f>
        <v>0</v>
      </c>
    </row>
    <row r="514" spans="1:7" ht="25.05" customHeight="1" x14ac:dyDescent="0.3">
      <c r="A514" s="1">
        <v>325186</v>
      </c>
      <c r="B514" s="1">
        <v>0</v>
      </c>
      <c r="C514" s="1">
        <v>0</v>
      </c>
      <c r="D514" s="1">
        <v>0</v>
      </c>
      <c r="E514" s="1">
        <v>0</v>
      </c>
      <c r="F514" s="1">
        <v>0</v>
      </c>
      <c r="G514" s="1">
        <f>B514+C514+D514+E514+F514</f>
        <v>0</v>
      </c>
    </row>
    <row r="515" spans="1:7" ht="25.05" customHeight="1" x14ac:dyDescent="0.3">
      <c r="A515" s="1">
        <v>325678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f>B515+C515+D515+E515+F515</f>
        <v>0</v>
      </c>
    </row>
    <row r="516" spans="1:7" ht="25.05" customHeight="1" x14ac:dyDescent="0.3">
      <c r="A516" s="1">
        <v>322737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f>B516+C516+D516+E516+F516</f>
        <v>0</v>
      </c>
    </row>
    <row r="517" spans="1:7" ht="25.05" customHeight="1" x14ac:dyDescent="0.3">
      <c r="A517" s="1">
        <v>322910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f>B517+C517+D517+E517+F517</f>
        <v>0</v>
      </c>
    </row>
    <row r="518" spans="1:7" ht="25.05" customHeight="1" x14ac:dyDescent="0.3">
      <c r="A518" s="1">
        <v>323377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f>B518+C518+D518+E518+F518</f>
        <v>0</v>
      </c>
    </row>
    <row r="519" spans="1:7" ht="25.05" customHeight="1" x14ac:dyDescent="0.3">
      <c r="A519" s="1">
        <v>321148</v>
      </c>
      <c r="B519" s="1">
        <v>0</v>
      </c>
      <c r="C519" s="1">
        <v>0</v>
      </c>
      <c r="D519" s="1">
        <v>0</v>
      </c>
      <c r="E519" s="1">
        <v>0</v>
      </c>
      <c r="F519" s="1">
        <v>0</v>
      </c>
      <c r="G519" s="1">
        <f>B519+C519+D519+E519+F519</f>
        <v>0</v>
      </c>
    </row>
    <row r="520" spans="1:7" ht="25.05" customHeight="1" x14ac:dyDescent="0.3">
      <c r="A520" s="1">
        <v>320374</v>
      </c>
      <c r="B520" s="1">
        <v>0</v>
      </c>
      <c r="C520" s="1">
        <v>0</v>
      </c>
      <c r="D520" s="1">
        <v>0</v>
      </c>
      <c r="E520" s="1">
        <v>0</v>
      </c>
      <c r="F520" s="1">
        <v>0</v>
      </c>
      <c r="G520" s="1">
        <f>B520+C520+D520+E520+F520</f>
        <v>0</v>
      </c>
    </row>
    <row r="521" spans="1:7" ht="25.05" customHeight="1" x14ac:dyDescent="0.3">
      <c r="A521" s="1">
        <v>325834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f>B521+C521+D521+E521+F521</f>
        <v>0</v>
      </c>
    </row>
    <row r="522" spans="1:7" ht="25.05" customHeight="1" x14ac:dyDescent="0.3">
      <c r="A522" s="1">
        <v>325363</v>
      </c>
      <c r="B522" s="1">
        <v>0</v>
      </c>
      <c r="C522" s="1">
        <v>0</v>
      </c>
      <c r="D522" s="1">
        <v>0</v>
      </c>
      <c r="E522" s="1">
        <v>0</v>
      </c>
      <c r="F522" s="1">
        <v>0</v>
      </c>
      <c r="G522" s="1">
        <f>B522+C522+D522+E522+F522</f>
        <v>0</v>
      </c>
    </row>
    <row r="523" spans="1:7" ht="25.05" customHeight="1" x14ac:dyDescent="0.3">
      <c r="A523" s="1">
        <v>323604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f>B523+C523+D523+E523+F523</f>
        <v>0</v>
      </c>
    </row>
    <row r="524" spans="1:7" ht="25.05" customHeight="1" x14ac:dyDescent="0.3">
      <c r="A524" s="1">
        <v>317204</v>
      </c>
      <c r="B524" s="1">
        <v>0</v>
      </c>
      <c r="C524" s="1">
        <v>0</v>
      </c>
      <c r="D524" s="1">
        <v>0</v>
      </c>
      <c r="E524" s="1">
        <v>0</v>
      </c>
      <c r="F524" s="1">
        <v>0</v>
      </c>
      <c r="G524" s="1">
        <f>B524+C524+D524+E524+F524</f>
        <v>0</v>
      </c>
    </row>
    <row r="525" spans="1:7" ht="25.05" customHeight="1" x14ac:dyDescent="0.3">
      <c r="A525" s="1">
        <v>323490</v>
      </c>
      <c r="B525" s="1">
        <v>0</v>
      </c>
      <c r="C525" s="1">
        <v>0</v>
      </c>
      <c r="D525" s="1">
        <v>0</v>
      </c>
      <c r="E525" s="1">
        <v>0</v>
      </c>
      <c r="F525" s="1">
        <v>0</v>
      </c>
      <c r="G525" s="1">
        <f>B525+C525+D525+E525+F525</f>
        <v>0</v>
      </c>
    </row>
    <row r="526" spans="1:7" ht="25.05" customHeight="1" x14ac:dyDescent="0.3">
      <c r="A526" s="1">
        <v>324071</v>
      </c>
      <c r="B526" s="1">
        <v>0</v>
      </c>
      <c r="C526" s="1">
        <v>0</v>
      </c>
      <c r="D526" s="1">
        <v>0</v>
      </c>
      <c r="E526" s="1">
        <v>0</v>
      </c>
      <c r="F526" s="1">
        <v>0</v>
      </c>
      <c r="G526" s="1">
        <f>B526+C526+D526+E526+F526</f>
        <v>0</v>
      </c>
    </row>
    <row r="527" spans="1:7" ht="25.05" customHeight="1" x14ac:dyDescent="0.3">
      <c r="A527" s="1">
        <v>324200</v>
      </c>
      <c r="B527" s="1">
        <v>0</v>
      </c>
      <c r="C527" s="1">
        <v>0</v>
      </c>
      <c r="D527" s="1">
        <v>0</v>
      </c>
      <c r="E527" s="1">
        <v>0</v>
      </c>
      <c r="F527" s="1">
        <v>0</v>
      </c>
      <c r="G527" s="1">
        <f>B527+C527+D527+E527+F527</f>
        <v>0</v>
      </c>
    </row>
    <row r="528" spans="1:7" ht="25.05" customHeight="1" x14ac:dyDescent="0.3">
      <c r="A528" s="1">
        <v>325487</v>
      </c>
      <c r="B528" s="1">
        <v>0</v>
      </c>
      <c r="C528" s="1">
        <v>0</v>
      </c>
      <c r="D528" s="1">
        <v>0</v>
      </c>
      <c r="E528" s="1">
        <v>0</v>
      </c>
      <c r="F528" s="1">
        <v>0</v>
      </c>
      <c r="G528" s="1">
        <f>B528+C528+D528+E528+F528</f>
        <v>0</v>
      </c>
    </row>
    <row r="529" spans="1:7" ht="25.05" customHeight="1" x14ac:dyDescent="0.3">
      <c r="A529" s="1">
        <v>325238</v>
      </c>
      <c r="B529" s="1">
        <v>0</v>
      </c>
      <c r="C529" s="1">
        <v>0</v>
      </c>
      <c r="D529" s="1">
        <v>0</v>
      </c>
      <c r="E529" s="1">
        <v>0</v>
      </c>
      <c r="F529" s="1">
        <v>0</v>
      </c>
      <c r="G529" s="1">
        <f>B529+C529+D529+E529+F529</f>
        <v>0</v>
      </c>
    </row>
    <row r="530" spans="1:7" ht="25.05" customHeight="1" x14ac:dyDescent="0.3">
      <c r="A530" s="1">
        <v>325417</v>
      </c>
      <c r="B530" s="1">
        <v>0</v>
      </c>
      <c r="C530" s="1">
        <v>0</v>
      </c>
      <c r="D530" s="1">
        <v>0</v>
      </c>
      <c r="E530" s="1">
        <v>0</v>
      </c>
      <c r="F530" s="1">
        <v>0</v>
      </c>
      <c r="G530" s="1">
        <f>B530+C530+D530+E530+F530</f>
        <v>0</v>
      </c>
    </row>
    <row r="531" spans="1:7" ht="25.05" customHeight="1" x14ac:dyDescent="0.3">
      <c r="A531" s="1">
        <v>325262</v>
      </c>
      <c r="B531" s="1">
        <v>0</v>
      </c>
      <c r="C531" s="1">
        <v>0</v>
      </c>
      <c r="D531" s="1">
        <v>0</v>
      </c>
      <c r="E531" s="1">
        <v>0</v>
      </c>
      <c r="F531" s="1">
        <v>0</v>
      </c>
      <c r="G531" s="1">
        <f>B531+C531+D531+E531+F531</f>
        <v>0</v>
      </c>
    </row>
    <row r="532" spans="1:7" ht="25.05" customHeight="1" x14ac:dyDescent="0.3">
      <c r="A532" s="1">
        <v>324509</v>
      </c>
      <c r="B532" s="1">
        <v>0</v>
      </c>
      <c r="C532" s="1">
        <v>0</v>
      </c>
      <c r="D532" s="1">
        <v>0</v>
      </c>
      <c r="E532" s="1">
        <v>0</v>
      </c>
      <c r="F532" s="1">
        <v>0</v>
      </c>
      <c r="G532" s="1">
        <f>B532+C532+D532+E532+F532</f>
        <v>0</v>
      </c>
    </row>
    <row r="533" spans="1:7" ht="25.05" customHeight="1" x14ac:dyDescent="0.3">
      <c r="A533" s="1">
        <v>320357</v>
      </c>
      <c r="B533" s="1">
        <v>0</v>
      </c>
      <c r="C533" s="1">
        <v>0</v>
      </c>
      <c r="D533" s="1">
        <v>0</v>
      </c>
      <c r="E533" s="1">
        <v>0</v>
      </c>
      <c r="F533" s="1">
        <v>0</v>
      </c>
      <c r="G533" s="1">
        <f>B533+C533+D533+E533+F533</f>
        <v>0</v>
      </c>
    </row>
    <row r="534" spans="1:7" ht="25.05" customHeight="1" x14ac:dyDescent="0.3">
      <c r="A534" s="1">
        <v>324725</v>
      </c>
      <c r="B534" s="1">
        <v>0</v>
      </c>
      <c r="C534" s="1">
        <v>0</v>
      </c>
      <c r="D534" s="1">
        <v>0</v>
      </c>
      <c r="E534" s="1">
        <v>0</v>
      </c>
      <c r="F534" s="1">
        <v>0</v>
      </c>
      <c r="G534" s="1">
        <f>B534+C534+D534+E534+F534</f>
        <v>0</v>
      </c>
    </row>
    <row r="535" spans="1:7" ht="25.05" customHeight="1" x14ac:dyDescent="0.3">
      <c r="A535" s="1">
        <v>323349</v>
      </c>
      <c r="B535" s="1">
        <v>0</v>
      </c>
      <c r="C535" s="1">
        <v>0</v>
      </c>
      <c r="D535" s="1">
        <v>0</v>
      </c>
      <c r="E535" s="1">
        <v>0</v>
      </c>
      <c r="F535" s="1">
        <v>0</v>
      </c>
      <c r="G535" s="1">
        <f>B535+C535+D535+E535+F535</f>
        <v>0</v>
      </c>
    </row>
    <row r="536" spans="1:7" ht="25.05" customHeight="1" x14ac:dyDescent="0.3">
      <c r="A536" s="1">
        <v>243633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  <c r="G536" s="1">
        <f>B536+C536+D536+E536+F536</f>
        <v>0</v>
      </c>
    </row>
    <row r="537" spans="1:7" ht="25.05" customHeight="1" x14ac:dyDescent="0.3">
      <c r="A537" s="1">
        <v>322006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  <c r="G537" s="1">
        <f>B537+C537+D537+E537+F537</f>
        <v>0</v>
      </c>
    </row>
    <row r="538" spans="1:7" ht="25.05" customHeight="1" x14ac:dyDescent="0.3">
      <c r="A538" s="1">
        <v>324699</v>
      </c>
      <c r="B538" s="1">
        <v>0</v>
      </c>
      <c r="C538" s="1">
        <v>0</v>
      </c>
      <c r="D538" s="1">
        <v>0</v>
      </c>
      <c r="E538" s="1">
        <v>0</v>
      </c>
      <c r="F538" s="1">
        <v>0</v>
      </c>
      <c r="G538" s="1">
        <f>B538+C538+D538+E538+F538</f>
        <v>0</v>
      </c>
    </row>
    <row r="539" spans="1:7" ht="25.05" customHeight="1" x14ac:dyDescent="0.3">
      <c r="A539" s="1">
        <v>325733</v>
      </c>
      <c r="B539" s="1">
        <v>0</v>
      </c>
      <c r="C539" s="1">
        <v>0</v>
      </c>
      <c r="D539" s="1">
        <v>0</v>
      </c>
      <c r="E539" s="1">
        <v>0</v>
      </c>
      <c r="F539" s="1">
        <v>0</v>
      </c>
      <c r="G539" s="1">
        <f>B539+C539+D539+E539+F539</f>
        <v>0</v>
      </c>
    </row>
    <row r="540" spans="1:7" ht="25.05" customHeight="1" x14ac:dyDescent="0.3">
      <c r="A540" s="1">
        <v>322197</v>
      </c>
      <c r="B540" s="1">
        <v>0</v>
      </c>
      <c r="C540" s="1">
        <v>0</v>
      </c>
      <c r="D540" s="1">
        <v>0</v>
      </c>
      <c r="E540" s="1">
        <v>0</v>
      </c>
      <c r="F540" s="1">
        <v>0</v>
      </c>
      <c r="G540" s="1">
        <f>B540+C540+D540+E540+F540</f>
        <v>0</v>
      </c>
    </row>
    <row r="541" spans="1:7" ht="25.05" customHeight="1" x14ac:dyDescent="0.3">
      <c r="A541" s="1">
        <v>324525</v>
      </c>
      <c r="B541" s="1">
        <v>0</v>
      </c>
      <c r="C541" s="1">
        <v>0</v>
      </c>
      <c r="D541" s="1">
        <v>0</v>
      </c>
      <c r="E541" s="1">
        <v>0</v>
      </c>
      <c r="F541" s="1">
        <v>0</v>
      </c>
      <c r="G541" s="1">
        <f>B541+C541+D541+E541+F541</f>
        <v>0</v>
      </c>
    </row>
    <row r="542" spans="1:7" ht="25.05" customHeight="1" x14ac:dyDescent="0.3">
      <c r="A542" s="1">
        <v>318276</v>
      </c>
      <c r="B542" s="1">
        <v>0</v>
      </c>
      <c r="C542" s="1">
        <v>0</v>
      </c>
      <c r="D542" s="1">
        <v>0</v>
      </c>
      <c r="E542" s="1">
        <v>0</v>
      </c>
      <c r="F542" s="1">
        <v>0</v>
      </c>
      <c r="G542" s="1">
        <f>B542+C542+D542+E542+F542</f>
        <v>0</v>
      </c>
    </row>
    <row r="543" spans="1:7" ht="25.05" customHeight="1" x14ac:dyDescent="0.3">
      <c r="A543" s="1">
        <v>324957</v>
      </c>
      <c r="B543" s="1">
        <v>0</v>
      </c>
      <c r="C543" s="1">
        <v>0</v>
      </c>
      <c r="D543" s="1">
        <v>0</v>
      </c>
      <c r="E543" s="1">
        <v>0</v>
      </c>
      <c r="F543" s="1">
        <v>0</v>
      </c>
      <c r="G543" s="1">
        <f>B543+C543+D543+E543+F543</f>
        <v>0</v>
      </c>
    </row>
    <row r="544" spans="1:7" ht="25.05" customHeight="1" x14ac:dyDescent="0.3">
      <c r="A544" s="1">
        <v>325199</v>
      </c>
      <c r="B544" s="1">
        <v>0</v>
      </c>
      <c r="C544" s="1">
        <v>0</v>
      </c>
      <c r="D544" s="1">
        <v>0</v>
      </c>
      <c r="E544" s="1">
        <v>0</v>
      </c>
      <c r="F544" s="1">
        <v>0</v>
      </c>
      <c r="G544" s="1">
        <f>B544+C544+D544+E544+F544</f>
        <v>0</v>
      </c>
    </row>
    <row r="545" spans="1:7" ht="25.05" customHeight="1" x14ac:dyDescent="0.3">
      <c r="A545" s="1">
        <v>325392</v>
      </c>
      <c r="B545" s="1">
        <v>0</v>
      </c>
      <c r="C545" s="1">
        <v>0</v>
      </c>
      <c r="D545" s="1">
        <v>0</v>
      </c>
      <c r="E545" s="1">
        <v>0</v>
      </c>
      <c r="F545" s="1">
        <v>0</v>
      </c>
      <c r="G545" s="1">
        <f>B545+C545+D545+E545+F545</f>
        <v>0</v>
      </c>
    </row>
    <row r="546" spans="1:7" ht="25.05" customHeight="1" x14ac:dyDescent="0.3">
      <c r="A546" s="1">
        <v>324830</v>
      </c>
      <c r="B546" s="1">
        <v>0</v>
      </c>
      <c r="C546" s="1">
        <v>0</v>
      </c>
      <c r="D546" s="1">
        <v>0</v>
      </c>
      <c r="E546" s="1">
        <v>0</v>
      </c>
      <c r="F546" s="1">
        <v>0</v>
      </c>
      <c r="G546" s="1">
        <f>B546+C546+D546+E546+F546</f>
        <v>0</v>
      </c>
    </row>
    <row r="547" spans="1:7" ht="25.05" customHeight="1" x14ac:dyDescent="0.3">
      <c r="A547" s="1">
        <v>322622</v>
      </c>
      <c r="B547" s="1">
        <v>0</v>
      </c>
      <c r="C547" s="1">
        <v>0</v>
      </c>
      <c r="D547" s="1">
        <v>0</v>
      </c>
      <c r="E547" s="1">
        <v>0</v>
      </c>
      <c r="F547" s="1">
        <v>0</v>
      </c>
      <c r="G547" s="1">
        <f>B547+C547+D547+E547+F547</f>
        <v>0</v>
      </c>
    </row>
    <row r="548" spans="1:7" ht="25.05" customHeight="1" x14ac:dyDescent="0.3">
      <c r="A548" s="1">
        <v>323252</v>
      </c>
      <c r="B548" s="1">
        <v>0</v>
      </c>
      <c r="C548" s="1">
        <v>0</v>
      </c>
      <c r="D548" s="1">
        <v>0</v>
      </c>
      <c r="E548" s="1">
        <v>0</v>
      </c>
      <c r="F548" s="1">
        <v>0</v>
      </c>
      <c r="G548" s="1">
        <f>B548+C548+D548+E548+F548</f>
        <v>0</v>
      </c>
    </row>
    <row r="549" spans="1:7" ht="25.05" customHeight="1" x14ac:dyDescent="0.3">
      <c r="A549" s="1">
        <v>323405</v>
      </c>
      <c r="B549" s="1">
        <v>0</v>
      </c>
      <c r="C549" s="1">
        <v>0</v>
      </c>
      <c r="D549" s="1">
        <v>0</v>
      </c>
      <c r="E549" s="1">
        <v>0</v>
      </c>
      <c r="F549" s="1">
        <v>0</v>
      </c>
      <c r="G549" s="1">
        <f>B549+C549+D549+E549+F549</f>
        <v>0</v>
      </c>
    </row>
    <row r="550" spans="1:7" ht="25.05" customHeight="1" x14ac:dyDescent="0.3">
      <c r="A550" s="1">
        <v>324784</v>
      </c>
      <c r="B550" s="1">
        <v>0</v>
      </c>
      <c r="C550" s="1">
        <v>0</v>
      </c>
      <c r="D550" s="1">
        <v>0</v>
      </c>
      <c r="E550" s="1">
        <v>0</v>
      </c>
      <c r="F550" s="1">
        <v>0</v>
      </c>
      <c r="G550" s="1">
        <f>B550+C550+D550+E550+F550</f>
        <v>0</v>
      </c>
    </row>
    <row r="551" spans="1:7" ht="25.05" customHeight="1" x14ac:dyDescent="0.3">
      <c r="A551" s="1">
        <v>322328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f>B551+C551+D551+E551+F551</f>
        <v>0</v>
      </c>
    </row>
    <row r="552" spans="1:7" ht="25.05" customHeight="1" x14ac:dyDescent="0.3">
      <c r="A552" s="1">
        <v>324119</v>
      </c>
      <c r="B552" s="1">
        <v>0</v>
      </c>
      <c r="C552" s="1">
        <v>0</v>
      </c>
      <c r="D552" s="1">
        <v>0</v>
      </c>
      <c r="E552" s="1">
        <v>0</v>
      </c>
      <c r="F552" s="1">
        <v>0</v>
      </c>
      <c r="G552" s="1">
        <f>B552+C552+D552+E552+F552</f>
        <v>0</v>
      </c>
    </row>
    <row r="553" spans="1:7" ht="25.05" customHeight="1" x14ac:dyDescent="0.3">
      <c r="A553" s="1">
        <v>324824</v>
      </c>
      <c r="B553" s="1">
        <v>0</v>
      </c>
      <c r="C553" s="1">
        <v>0</v>
      </c>
      <c r="D553" s="1">
        <v>0</v>
      </c>
      <c r="E553" s="1">
        <v>0</v>
      </c>
      <c r="F553" s="1">
        <v>0</v>
      </c>
      <c r="G553" s="1">
        <f>B553+C553+D553+E553+F553</f>
        <v>0</v>
      </c>
    </row>
    <row r="554" spans="1:7" ht="25.05" customHeight="1" x14ac:dyDescent="0.3">
      <c r="A554" s="1">
        <v>319000</v>
      </c>
      <c r="B554" s="1">
        <v>0</v>
      </c>
      <c r="C554" s="1">
        <v>0</v>
      </c>
      <c r="D554" s="1">
        <v>0</v>
      </c>
      <c r="E554" s="1">
        <v>0</v>
      </c>
      <c r="F554" s="1">
        <v>0</v>
      </c>
      <c r="G554" s="1">
        <f>B554+C554+D554+E554+F554</f>
        <v>0</v>
      </c>
    </row>
    <row r="555" spans="1:7" ht="25.05" customHeight="1" x14ac:dyDescent="0.3">
      <c r="A555" s="1">
        <v>325615</v>
      </c>
      <c r="B555" s="1">
        <v>0</v>
      </c>
      <c r="C555" s="1">
        <v>0</v>
      </c>
      <c r="D555" s="1">
        <v>0</v>
      </c>
      <c r="E555" s="1">
        <v>0</v>
      </c>
      <c r="F555" s="1">
        <v>0</v>
      </c>
      <c r="G555" s="1">
        <f>B555+C555+D555+E555+F555</f>
        <v>0</v>
      </c>
    </row>
    <row r="556" spans="1:7" ht="25.05" customHeight="1" x14ac:dyDescent="0.3">
      <c r="A556" s="1">
        <v>315155</v>
      </c>
      <c r="B556" s="1">
        <v>0</v>
      </c>
      <c r="C556" s="1">
        <v>0</v>
      </c>
      <c r="D556" s="1">
        <v>0</v>
      </c>
      <c r="E556" s="1">
        <v>0</v>
      </c>
      <c r="F556" s="1">
        <v>0</v>
      </c>
      <c r="G556" s="1">
        <f>B556+C556+D556+E556+F556</f>
        <v>0</v>
      </c>
    </row>
    <row r="557" spans="1:7" ht="25.05" customHeight="1" x14ac:dyDescent="0.3">
      <c r="A557" s="1">
        <v>319779</v>
      </c>
      <c r="B557" s="1">
        <v>0</v>
      </c>
      <c r="C557" s="1">
        <v>0</v>
      </c>
      <c r="D557" s="1">
        <v>0</v>
      </c>
      <c r="E557" s="1">
        <v>0</v>
      </c>
      <c r="F557" s="1">
        <v>0</v>
      </c>
      <c r="G557" s="1">
        <f>B557+C557+D557+E557+F557</f>
        <v>0</v>
      </c>
    </row>
    <row r="558" spans="1:7" ht="25.05" customHeight="1" x14ac:dyDescent="0.3">
      <c r="A558" s="1">
        <v>321937</v>
      </c>
      <c r="B558" s="1">
        <v>0</v>
      </c>
      <c r="C558" s="1">
        <v>0</v>
      </c>
      <c r="D558" s="1">
        <v>0</v>
      </c>
      <c r="E558" s="1">
        <v>0</v>
      </c>
      <c r="F558" s="1">
        <v>0</v>
      </c>
      <c r="G558" s="1">
        <f>B558+C558+D558+E558+F558</f>
        <v>0</v>
      </c>
    </row>
    <row r="559" spans="1:7" ht="25.05" customHeight="1" x14ac:dyDescent="0.3">
      <c r="A559" s="1">
        <v>324891</v>
      </c>
      <c r="B559" s="1">
        <v>0</v>
      </c>
      <c r="C559" s="1">
        <v>0</v>
      </c>
      <c r="D559" s="1">
        <v>0</v>
      </c>
      <c r="E559" s="1">
        <v>0</v>
      </c>
      <c r="F559" s="1">
        <v>0</v>
      </c>
      <c r="G559" s="1">
        <f>B559+C559+D559+E559+F559</f>
        <v>0</v>
      </c>
    </row>
    <row r="560" spans="1:7" ht="25.05" customHeight="1" x14ac:dyDescent="0.3">
      <c r="A560" s="1">
        <v>239066</v>
      </c>
      <c r="B560" s="1">
        <v>0</v>
      </c>
      <c r="C560" s="1">
        <v>0</v>
      </c>
      <c r="D560" s="1">
        <v>0</v>
      </c>
      <c r="E560" s="1">
        <v>0</v>
      </c>
      <c r="F560" s="1">
        <v>0</v>
      </c>
      <c r="G560" s="1">
        <f>B560+C560+D560+E560+F560</f>
        <v>0</v>
      </c>
    </row>
    <row r="561" spans="1:7" ht="25.05" customHeight="1" x14ac:dyDescent="0.3">
      <c r="A561" s="1">
        <v>321748</v>
      </c>
      <c r="B561" s="1">
        <v>0</v>
      </c>
      <c r="C561" s="1">
        <v>0</v>
      </c>
      <c r="D561" s="1">
        <v>0</v>
      </c>
      <c r="E561" s="1">
        <v>0</v>
      </c>
      <c r="F561" s="1">
        <v>0</v>
      </c>
      <c r="G561" s="1">
        <f>B561+C561+D561+E561+F561</f>
        <v>0</v>
      </c>
    </row>
    <row r="562" spans="1:7" ht="25.05" customHeight="1" x14ac:dyDescent="0.3">
      <c r="A562" s="1">
        <v>325066</v>
      </c>
      <c r="B562" s="1">
        <v>0</v>
      </c>
      <c r="C562" s="1">
        <v>0</v>
      </c>
      <c r="D562" s="1">
        <v>0</v>
      </c>
      <c r="E562" s="1">
        <v>0</v>
      </c>
      <c r="F562" s="1">
        <v>0</v>
      </c>
      <c r="G562" s="1">
        <f>B562+C562+D562+E562+F562</f>
        <v>0</v>
      </c>
    </row>
    <row r="563" spans="1:7" ht="25.05" customHeight="1" x14ac:dyDescent="0.3">
      <c r="A563" s="1">
        <v>322590</v>
      </c>
      <c r="B563" s="1">
        <v>0</v>
      </c>
      <c r="C563" s="1">
        <v>0</v>
      </c>
      <c r="D563" s="1">
        <v>0</v>
      </c>
      <c r="E563" s="1">
        <v>0</v>
      </c>
      <c r="F563" s="1">
        <v>0</v>
      </c>
      <c r="G563" s="1">
        <f>B563+C563+D563+E563+F563</f>
        <v>0</v>
      </c>
    </row>
    <row r="564" spans="1:7" ht="25.05" customHeight="1" x14ac:dyDescent="0.3">
      <c r="A564" s="1">
        <v>324145</v>
      </c>
      <c r="B564" s="1">
        <v>0</v>
      </c>
      <c r="C564" s="1">
        <v>0</v>
      </c>
      <c r="D564" s="1">
        <v>0</v>
      </c>
      <c r="E564" s="1">
        <v>0</v>
      </c>
      <c r="F564" s="1">
        <v>0</v>
      </c>
      <c r="G564" s="1">
        <f>B564+C564+D564+E564+F564</f>
        <v>0</v>
      </c>
    </row>
    <row r="565" spans="1:7" ht="25.05" customHeight="1" x14ac:dyDescent="0.3">
      <c r="A565" s="1">
        <v>323151</v>
      </c>
      <c r="B565" s="1">
        <v>0</v>
      </c>
      <c r="C565" s="1">
        <v>0</v>
      </c>
      <c r="D565" s="1">
        <v>0</v>
      </c>
      <c r="E565" s="1">
        <v>0</v>
      </c>
      <c r="F565" s="1">
        <v>0</v>
      </c>
      <c r="G565" s="1">
        <f>B565+C565+D565+E565+F565</f>
        <v>0</v>
      </c>
    </row>
    <row r="566" spans="1:7" ht="25.05" customHeight="1" x14ac:dyDescent="0.3">
      <c r="A566" s="1">
        <v>324612</v>
      </c>
      <c r="B566" s="1">
        <v>0</v>
      </c>
      <c r="C566" s="1">
        <v>0</v>
      </c>
      <c r="D566" s="1">
        <v>0</v>
      </c>
      <c r="E566" s="1">
        <v>0</v>
      </c>
      <c r="F566" s="1">
        <v>0</v>
      </c>
      <c r="G566" s="1">
        <f>B566+C566+D566+E566+F566</f>
        <v>0</v>
      </c>
    </row>
    <row r="567" spans="1:7" ht="25.05" customHeight="1" x14ac:dyDescent="0.3">
      <c r="A567" s="1">
        <v>323334</v>
      </c>
      <c r="B567" s="1">
        <v>0</v>
      </c>
      <c r="C567" s="1">
        <v>0</v>
      </c>
      <c r="D567" s="1">
        <v>0</v>
      </c>
      <c r="E567" s="1">
        <v>0</v>
      </c>
      <c r="F567" s="1">
        <v>0</v>
      </c>
      <c r="G567" s="1">
        <f>B567+C567+D567+E567+F567</f>
        <v>0</v>
      </c>
    </row>
    <row r="568" spans="1:7" ht="25.05" customHeight="1" x14ac:dyDescent="0.3">
      <c r="A568" s="1">
        <v>322266</v>
      </c>
      <c r="B568" s="1">
        <v>0</v>
      </c>
      <c r="C568" s="1">
        <v>0</v>
      </c>
      <c r="D568" s="1">
        <v>0</v>
      </c>
      <c r="E568" s="1">
        <v>0</v>
      </c>
      <c r="F568" s="1">
        <v>0</v>
      </c>
      <c r="G568" s="1">
        <f>B568+C568+D568+E568+F568</f>
        <v>0</v>
      </c>
    </row>
    <row r="569" spans="1:7" ht="25.05" customHeight="1" x14ac:dyDescent="0.3">
      <c r="A569" s="1">
        <v>323485</v>
      </c>
      <c r="B569" s="1">
        <v>0</v>
      </c>
      <c r="C569" s="1">
        <v>0</v>
      </c>
      <c r="D569" s="1">
        <v>0</v>
      </c>
      <c r="E569" s="1">
        <v>0</v>
      </c>
      <c r="F569" s="1">
        <v>0</v>
      </c>
      <c r="G569" s="1">
        <f>B569+C569+D569+E569+F569</f>
        <v>0</v>
      </c>
    </row>
    <row r="570" spans="1:7" ht="25.05" customHeight="1" x14ac:dyDescent="0.3">
      <c r="A570" s="1">
        <v>318274</v>
      </c>
      <c r="B570" s="1">
        <v>0</v>
      </c>
      <c r="C570" s="1">
        <v>0</v>
      </c>
      <c r="D570" s="1">
        <v>0</v>
      </c>
      <c r="E570" s="1">
        <v>0</v>
      </c>
      <c r="F570" s="1">
        <v>0</v>
      </c>
      <c r="G570" s="1">
        <f>B570+C570+D570+E570+F570</f>
        <v>0</v>
      </c>
    </row>
    <row r="571" spans="1:7" ht="25.05" customHeight="1" x14ac:dyDescent="0.3">
      <c r="A571" s="1">
        <v>323811</v>
      </c>
      <c r="B571" s="1">
        <v>0</v>
      </c>
      <c r="C571" s="1">
        <v>0</v>
      </c>
      <c r="D571" s="1">
        <v>0</v>
      </c>
      <c r="E571" s="1">
        <v>0</v>
      </c>
      <c r="F571" s="1">
        <v>0</v>
      </c>
      <c r="G571" s="1">
        <f>B571+C571+D571+E571+F571</f>
        <v>0</v>
      </c>
    </row>
    <row r="572" spans="1:7" ht="25.05" customHeight="1" x14ac:dyDescent="0.3">
      <c r="A572" s="1">
        <v>271164</v>
      </c>
      <c r="B572" s="1">
        <v>0</v>
      </c>
      <c r="C572" s="1">
        <v>0</v>
      </c>
      <c r="D572" s="1">
        <v>0</v>
      </c>
      <c r="E572" s="1">
        <v>0</v>
      </c>
      <c r="F572" s="1">
        <v>0</v>
      </c>
      <c r="G572" s="1">
        <f>B572+C572+D572+E572+F572</f>
        <v>0</v>
      </c>
    </row>
    <row r="573" spans="1:7" ht="25.05" customHeight="1" x14ac:dyDescent="0.3">
      <c r="A573" s="1">
        <v>323178</v>
      </c>
      <c r="B573" s="1">
        <v>0</v>
      </c>
      <c r="C573" s="1">
        <v>0</v>
      </c>
      <c r="D573" s="1">
        <v>0</v>
      </c>
      <c r="E573" s="1">
        <v>0</v>
      </c>
      <c r="F573" s="1">
        <v>0</v>
      </c>
      <c r="G573" s="1">
        <f>B573+C573+D573+E573+F573</f>
        <v>0</v>
      </c>
    </row>
    <row r="574" spans="1:7" ht="25.05" customHeight="1" x14ac:dyDescent="0.3">
      <c r="A574" s="1">
        <v>320682</v>
      </c>
      <c r="B574" s="1">
        <v>0</v>
      </c>
      <c r="C574" s="1">
        <v>0</v>
      </c>
      <c r="D574" s="1">
        <v>0</v>
      </c>
      <c r="E574" s="1">
        <v>0</v>
      </c>
      <c r="F574" s="1">
        <v>0</v>
      </c>
      <c r="G574" s="1">
        <f>B574+C574+D574+E574+F574</f>
        <v>0</v>
      </c>
    </row>
    <row r="575" spans="1:7" ht="25.05" customHeight="1" x14ac:dyDescent="0.3">
      <c r="A575" s="1">
        <v>315025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f>B575+C575+D575+E575+F575</f>
        <v>0</v>
      </c>
    </row>
    <row r="576" spans="1:7" ht="25.05" customHeight="1" x14ac:dyDescent="0.3">
      <c r="A576" s="1">
        <v>325695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f>B576+C576+D576+E576+F576</f>
        <v>0</v>
      </c>
    </row>
    <row r="577" spans="1:7" ht="25.05" customHeight="1" x14ac:dyDescent="0.3">
      <c r="A577" s="1">
        <v>322944</v>
      </c>
      <c r="B577" s="1">
        <v>0</v>
      </c>
      <c r="C577" s="1">
        <v>0</v>
      </c>
      <c r="D577" s="1">
        <v>0</v>
      </c>
      <c r="E577" s="1">
        <v>0</v>
      </c>
      <c r="F577" s="1">
        <v>0</v>
      </c>
      <c r="G577" s="1">
        <f>B577+C577+D577+E577+F577</f>
        <v>0</v>
      </c>
    </row>
    <row r="578" spans="1:7" ht="25.05" customHeight="1" x14ac:dyDescent="0.3">
      <c r="A578" s="1">
        <v>324992</v>
      </c>
      <c r="B578" s="1">
        <v>0</v>
      </c>
      <c r="C578" s="1">
        <v>0</v>
      </c>
      <c r="D578" s="1">
        <v>0</v>
      </c>
      <c r="E578" s="1">
        <v>0</v>
      </c>
      <c r="F578" s="1">
        <v>0</v>
      </c>
      <c r="G578" s="1">
        <f>B578+C578+D578+E578+F578</f>
        <v>0</v>
      </c>
    </row>
    <row r="579" spans="1:7" ht="25.05" customHeight="1" x14ac:dyDescent="0.3">
      <c r="A579" s="1">
        <v>324958</v>
      </c>
      <c r="B579" s="1">
        <v>0</v>
      </c>
      <c r="C579" s="1">
        <v>0</v>
      </c>
      <c r="D579" s="1">
        <v>0</v>
      </c>
      <c r="E579" s="1">
        <v>0</v>
      </c>
      <c r="F579" s="1">
        <v>0</v>
      </c>
      <c r="G579" s="1">
        <f>B579+C579+D579+E579+F579</f>
        <v>0</v>
      </c>
    </row>
    <row r="580" spans="1:7" ht="25.05" customHeight="1" x14ac:dyDescent="0.3">
      <c r="A580" s="1">
        <v>257574</v>
      </c>
      <c r="B580" s="1">
        <v>0</v>
      </c>
      <c r="C580" s="1">
        <v>0</v>
      </c>
      <c r="D580" s="1">
        <v>0</v>
      </c>
      <c r="E580" s="1">
        <v>0</v>
      </c>
      <c r="F580" s="1">
        <v>0</v>
      </c>
      <c r="G580" s="1">
        <f>B580+C580+D580+E580+F580</f>
        <v>0</v>
      </c>
    </row>
    <row r="581" spans="1:7" ht="25.05" customHeight="1" x14ac:dyDescent="0.3">
      <c r="A581" s="1">
        <v>321071</v>
      </c>
      <c r="B581" s="1">
        <v>0</v>
      </c>
      <c r="C581" s="1">
        <v>0</v>
      </c>
      <c r="D581" s="1">
        <v>0</v>
      </c>
      <c r="E581" s="1">
        <v>0</v>
      </c>
      <c r="F581" s="1">
        <v>0</v>
      </c>
      <c r="G581" s="1">
        <f>B581+C581+D581+E581+F581</f>
        <v>0</v>
      </c>
    </row>
    <row r="582" spans="1:7" ht="25.05" customHeight="1" x14ac:dyDescent="0.3">
      <c r="A582" s="1">
        <v>319772</v>
      </c>
      <c r="B582" s="1">
        <v>0</v>
      </c>
      <c r="C582" s="1">
        <v>0</v>
      </c>
      <c r="D582" s="1">
        <v>0</v>
      </c>
      <c r="E582" s="1">
        <v>0</v>
      </c>
      <c r="F582" s="1">
        <v>0</v>
      </c>
      <c r="G582" s="1">
        <f>B582+C582+D582+E582+F582</f>
        <v>0</v>
      </c>
    </row>
    <row r="583" spans="1:7" ht="25.05" customHeight="1" x14ac:dyDescent="0.3">
      <c r="A583" s="1">
        <v>321967</v>
      </c>
      <c r="B583" s="1">
        <v>0</v>
      </c>
      <c r="C583" s="1">
        <v>0</v>
      </c>
      <c r="D583" s="1">
        <v>0</v>
      </c>
      <c r="E583" s="1">
        <v>0</v>
      </c>
      <c r="F583" s="1">
        <v>0</v>
      </c>
      <c r="G583" s="1">
        <f>B583+C583+D583+E583+F583</f>
        <v>0</v>
      </c>
    </row>
    <row r="584" spans="1:7" ht="25.05" customHeight="1" x14ac:dyDescent="0.3">
      <c r="A584" s="1">
        <v>325180</v>
      </c>
      <c r="B584" s="1">
        <v>0</v>
      </c>
      <c r="C584" s="1">
        <v>0</v>
      </c>
      <c r="D584" s="1">
        <v>0</v>
      </c>
      <c r="E584" s="1">
        <v>0</v>
      </c>
      <c r="F584" s="1">
        <v>0</v>
      </c>
      <c r="G584" s="1">
        <f>B584+C584+D584+E584+F584</f>
        <v>0</v>
      </c>
    </row>
    <row r="585" spans="1:7" ht="25.05" customHeight="1" x14ac:dyDescent="0.3">
      <c r="A585" s="1">
        <v>322995</v>
      </c>
      <c r="B585" s="1">
        <v>0</v>
      </c>
      <c r="C585" s="1">
        <v>0</v>
      </c>
      <c r="D585" s="1">
        <v>0</v>
      </c>
      <c r="E585" s="1">
        <v>0</v>
      </c>
      <c r="F585" s="1">
        <v>0</v>
      </c>
      <c r="G585" s="1">
        <f>B585+C585+D585+E585+F585</f>
        <v>0</v>
      </c>
    </row>
    <row r="586" spans="1:7" ht="25.05" customHeight="1" x14ac:dyDescent="0.3">
      <c r="A586" s="1">
        <v>324853</v>
      </c>
      <c r="B586" s="1">
        <v>0</v>
      </c>
      <c r="C586" s="1">
        <v>0</v>
      </c>
      <c r="D586" s="1">
        <v>0</v>
      </c>
      <c r="E586" s="1">
        <v>0</v>
      </c>
      <c r="F586" s="1">
        <v>0</v>
      </c>
      <c r="G586" s="1">
        <f>B586+C586+D586+E586+F586</f>
        <v>0</v>
      </c>
    </row>
    <row r="587" spans="1:7" ht="25.05" customHeight="1" x14ac:dyDescent="0.3">
      <c r="A587" s="1">
        <v>325745</v>
      </c>
      <c r="B587" s="1">
        <v>0</v>
      </c>
      <c r="C587" s="1">
        <v>0</v>
      </c>
      <c r="D587" s="1">
        <v>0</v>
      </c>
      <c r="E587" s="1">
        <v>0</v>
      </c>
      <c r="F587" s="1">
        <v>0</v>
      </c>
      <c r="G587" s="1">
        <f>B587+C587+D587+E587+F587</f>
        <v>0</v>
      </c>
    </row>
    <row r="588" spans="1:7" ht="25.05" customHeight="1" x14ac:dyDescent="0.3">
      <c r="A588" s="1">
        <v>324059</v>
      </c>
      <c r="B588" s="1">
        <v>0</v>
      </c>
      <c r="C588" s="1">
        <v>0</v>
      </c>
      <c r="D588" s="1">
        <v>0</v>
      </c>
      <c r="E588" s="1">
        <v>0</v>
      </c>
      <c r="F588" s="1">
        <v>0</v>
      </c>
      <c r="G588" s="1">
        <f>B588+C588+D588+E588+F588</f>
        <v>0</v>
      </c>
    </row>
    <row r="589" spans="1:7" ht="25.05" customHeight="1" x14ac:dyDescent="0.3">
      <c r="A589" s="1">
        <v>325040</v>
      </c>
      <c r="B589" s="1">
        <v>0</v>
      </c>
      <c r="C589" s="1">
        <v>0</v>
      </c>
      <c r="D589" s="1">
        <v>0</v>
      </c>
      <c r="E589" s="1">
        <v>0</v>
      </c>
      <c r="F589" s="1">
        <v>0</v>
      </c>
      <c r="G589" s="1">
        <f>B589+C589+D589+E589+F589</f>
        <v>0</v>
      </c>
    </row>
    <row r="590" spans="1:7" ht="25.05" customHeight="1" x14ac:dyDescent="0.3">
      <c r="A590" s="1">
        <v>323180</v>
      </c>
      <c r="B590" s="1">
        <v>0</v>
      </c>
      <c r="C590" s="1">
        <v>0</v>
      </c>
      <c r="D590" s="1">
        <v>0</v>
      </c>
      <c r="E590" s="1">
        <v>0</v>
      </c>
      <c r="F590" s="1">
        <v>0</v>
      </c>
      <c r="G590" s="1">
        <f>B590+C590+D590+E590+F590</f>
        <v>0</v>
      </c>
    </row>
    <row r="591" spans="1:7" ht="25.05" customHeight="1" x14ac:dyDescent="0.3">
      <c r="A591" s="1">
        <v>323768</v>
      </c>
      <c r="B591" s="1">
        <v>0</v>
      </c>
      <c r="C591" s="1">
        <v>0</v>
      </c>
      <c r="D591" s="1">
        <v>0</v>
      </c>
      <c r="E591" s="1">
        <v>0</v>
      </c>
      <c r="F591" s="1">
        <v>0</v>
      </c>
      <c r="G591" s="1">
        <f>B591+C591+D591+E591+F591</f>
        <v>0</v>
      </c>
    </row>
    <row r="592" spans="1:7" ht="25.05" customHeight="1" x14ac:dyDescent="0.3">
      <c r="A592" s="1">
        <v>317221</v>
      </c>
      <c r="B592" s="1">
        <v>0</v>
      </c>
      <c r="C592" s="1">
        <v>0</v>
      </c>
      <c r="D592" s="1">
        <v>0</v>
      </c>
      <c r="E592" s="1">
        <v>0</v>
      </c>
      <c r="F592" s="1">
        <v>0</v>
      </c>
      <c r="G592" s="1">
        <f>B592+C592+D592+E592+F592</f>
        <v>0</v>
      </c>
    </row>
    <row r="593" spans="1:7" ht="25.05" customHeight="1" x14ac:dyDescent="0.3">
      <c r="A593" s="1">
        <v>322627</v>
      </c>
      <c r="B593" s="1">
        <v>0</v>
      </c>
      <c r="C593" s="1">
        <v>0</v>
      </c>
      <c r="D593" s="1">
        <v>0</v>
      </c>
      <c r="E593" s="1">
        <v>0</v>
      </c>
      <c r="F593" s="1">
        <v>0</v>
      </c>
      <c r="G593" s="1">
        <f>B593+C593+D593+E593+F593</f>
        <v>0</v>
      </c>
    </row>
    <row r="594" spans="1:7" ht="25.05" customHeight="1" x14ac:dyDescent="0.3">
      <c r="A594" s="1">
        <v>322175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f>B594+C594+D594+E594+F594</f>
        <v>0</v>
      </c>
    </row>
    <row r="595" spans="1:7" ht="25.05" customHeight="1" x14ac:dyDescent="0.3">
      <c r="A595" s="1">
        <v>320436</v>
      </c>
      <c r="B595" s="1">
        <v>0</v>
      </c>
      <c r="C595" s="1">
        <v>0</v>
      </c>
      <c r="D595" s="1">
        <v>0</v>
      </c>
      <c r="E595" s="1">
        <v>0</v>
      </c>
      <c r="F595" s="1">
        <v>0</v>
      </c>
      <c r="G595" s="1">
        <f>B595+C595+D595+E595+F595</f>
        <v>0</v>
      </c>
    </row>
    <row r="596" spans="1:7" ht="25.05" customHeight="1" x14ac:dyDescent="0.3">
      <c r="A596" s="1">
        <v>324893</v>
      </c>
      <c r="B596" s="1">
        <v>0</v>
      </c>
      <c r="C596" s="1">
        <v>0</v>
      </c>
      <c r="D596" s="1">
        <v>0</v>
      </c>
      <c r="E596" s="1">
        <v>0</v>
      </c>
      <c r="F596" s="1">
        <v>0</v>
      </c>
      <c r="G596" s="1">
        <f>B596+C596+D596+E596+F596</f>
        <v>0</v>
      </c>
    </row>
    <row r="597" spans="1:7" ht="25.05" customHeight="1" x14ac:dyDescent="0.3">
      <c r="A597" s="1">
        <v>323947</v>
      </c>
      <c r="B597" s="1">
        <v>0</v>
      </c>
      <c r="C597" s="1">
        <v>0</v>
      </c>
      <c r="D597" s="1">
        <v>0</v>
      </c>
      <c r="E597" s="1">
        <v>0</v>
      </c>
      <c r="F597" s="1">
        <v>0</v>
      </c>
      <c r="G597" s="1">
        <f>B597+C597+D597+E597+F597</f>
        <v>0</v>
      </c>
    </row>
    <row r="598" spans="1:7" ht="25.05" customHeight="1" x14ac:dyDescent="0.3">
      <c r="A598" s="1">
        <v>239478</v>
      </c>
      <c r="B598" s="1">
        <v>0</v>
      </c>
      <c r="C598" s="1">
        <v>0</v>
      </c>
      <c r="D598" s="1">
        <v>0</v>
      </c>
      <c r="E598" s="1">
        <v>0</v>
      </c>
      <c r="F598" s="1">
        <v>0</v>
      </c>
      <c r="G598" s="1">
        <f>B598+C598+D598+E598+F598</f>
        <v>0</v>
      </c>
    </row>
    <row r="599" spans="1:7" ht="25.05" customHeight="1" x14ac:dyDescent="0.3">
      <c r="A599" s="1">
        <v>323287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f>B599+C599+D599+E599+F599</f>
        <v>0</v>
      </c>
    </row>
    <row r="600" spans="1:7" ht="25.05" customHeight="1" x14ac:dyDescent="0.3">
      <c r="A600" s="1">
        <v>324751</v>
      </c>
      <c r="B600" s="1">
        <v>0</v>
      </c>
      <c r="C600" s="1">
        <v>0</v>
      </c>
      <c r="D600" s="1">
        <v>0</v>
      </c>
      <c r="E600" s="1">
        <v>0</v>
      </c>
      <c r="F600" s="1">
        <v>0</v>
      </c>
      <c r="G600" s="1">
        <f>B600+C600+D600+E600+F600</f>
        <v>0</v>
      </c>
    </row>
    <row r="601" spans="1:7" ht="25.05" customHeight="1" x14ac:dyDescent="0.3">
      <c r="A601" s="1">
        <v>323275</v>
      </c>
      <c r="B601" s="1">
        <v>0</v>
      </c>
      <c r="C601" s="1">
        <v>0</v>
      </c>
      <c r="D601" s="1">
        <v>0</v>
      </c>
      <c r="E601" s="1">
        <v>0</v>
      </c>
      <c r="F601" s="1">
        <v>0</v>
      </c>
      <c r="G601" s="1">
        <f>B601+C601+D601+E601+F601</f>
        <v>0</v>
      </c>
    </row>
    <row r="602" spans="1:7" ht="25.05" customHeight="1" x14ac:dyDescent="0.3">
      <c r="A602" s="1">
        <v>255655</v>
      </c>
      <c r="B602" s="1">
        <v>0</v>
      </c>
      <c r="C602" s="1">
        <v>0</v>
      </c>
      <c r="D602" s="1">
        <v>0</v>
      </c>
      <c r="E602" s="1">
        <v>0</v>
      </c>
      <c r="F602" s="1">
        <v>0</v>
      </c>
      <c r="G602" s="1">
        <f>B602+C602+D602+E602+F602</f>
        <v>0</v>
      </c>
    </row>
    <row r="603" spans="1:7" ht="25.05" customHeight="1" x14ac:dyDescent="0.3">
      <c r="A603" s="1">
        <v>325018</v>
      </c>
      <c r="B603" s="1">
        <v>0</v>
      </c>
      <c r="C603" s="1">
        <v>0</v>
      </c>
      <c r="D603" s="1">
        <v>0</v>
      </c>
      <c r="E603" s="1">
        <v>0</v>
      </c>
      <c r="F603" s="1">
        <v>0</v>
      </c>
      <c r="G603" s="1">
        <f>B603+C603+D603+E603+F603</f>
        <v>0</v>
      </c>
    </row>
    <row r="604" spans="1:7" ht="25.05" customHeight="1" x14ac:dyDescent="0.3">
      <c r="A604" s="1">
        <v>321693</v>
      </c>
      <c r="B604" s="1">
        <v>0</v>
      </c>
      <c r="C604" s="1">
        <v>0</v>
      </c>
      <c r="D604" s="1">
        <v>0</v>
      </c>
      <c r="E604" s="1">
        <v>0</v>
      </c>
      <c r="F604" s="1">
        <v>0</v>
      </c>
      <c r="G604" s="1">
        <f>B604+C604+D604+E604+F604</f>
        <v>0</v>
      </c>
    </row>
    <row r="605" spans="1:7" ht="25.05" customHeight="1" x14ac:dyDescent="0.3">
      <c r="A605" s="1">
        <v>323083</v>
      </c>
      <c r="B605" s="1">
        <v>0</v>
      </c>
      <c r="C605" s="1">
        <v>0</v>
      </c>
      <c r="D605" s="1">
        <v>0</v>
      </c>
      <c r="E605" s="1">
        <v>0</v>
      </c>
      <c r="F605" s="1">
        <v>0</v>
      </c>
      <c r="G605" s="1">
        <f>B605+C605+D605+E605+F605</f>
        <v>0</v>
      </c>
    </row>
    <row r="606" spans="1:7" ht="25.05" customHeight="1" x14ac:dyDescent="0.3">
      <c r="A606" s="1">
        <v>323637</v>
      </c>
      <c r="B606" s="1">
        <v>0</v>
      </c>
      <c r="C606" s="1">
        <v>0</v>
      </c>
      <c r="D606" s="1">
        <v>0</v>
      </c>
      <c r="E606" s="1">
        <v>0</v>
      </c>
      <c r="F606" s="1">
        <v>0</v>
      </c>
      <c r="G606" s="1">
        <f>B606+C606+D606+E606+F606</f>
        <v>0</v>
      </c>
    </row>
    <row r="607" spans="1:7" ht="25.05" customHeight="1" x14ac:dyDescent="0.3">
      <c r="A607" s="1">
        <v>324505</v>
      </c>
      <c r="B607" s="1">
        <v>0</v>
      </c>
      <c r="C607" s="1">
        <v>0</v>
      </c>
      <c r="D607" s="1">
        <v>0</v>
      </c>
      <c r="E607" s="1">
        <v>0</v>
      </c>
      <c r="F607" s="1">
        <v>0</v>
      </c>
      <c r="G607" s="1">
        <f>B607+C607+D607+E607+F607</f>
        <v>0</v>
      </c>
    </row>
    <row r="608" spans="1:7" ht="25.05" customHeight="1" x14ac:dyDescent="0.3">
      <c r="A608" s="1">
        <v>324789</v>
      </c>
      <c r="B608" s="1">
        <v>0</v>
      </c>
      <c r="C608" s="1">
        <v>0</v>
      </c>
      <c r="D608" s="1">
        <v>0</v>
      </c>
      <c r="E608" s="1">
        <v>0</v>
      </c>
      <c r="F608" s="1">
        <v>0</v>
      </c>
      <c r="G608" s="1">
        <f>B608+C608+D608+E608+F608</f>
        <v>0</v>
      </c>
    </row>
    <row r="609" spans="1:7" ht="25.05" customHeight="1" x14ac:dyDescent="0.3">
      <c r="A609" s="1">
        <v>325321</v>
      </c>
      <c r="B609" s="1">
        <v>0</v>
      </c>
      <c r="C609" s="1">
        <v>0</v>
      </c>
      <c r="D609" s="1">
        <v>0</v>
      </c>
      <c r="E609" s="1">
        <v>0</v>
      </c>
      <c r="F609" s="1">
        <v>0</v>
      </c>
      <c r="G609" s="1">
        <f>B609+C609+D609+E609+F609</f>
        <v>0</v>
      </c>
    </row>
    <row r="610" spans="1:7" ht="25.05" customHeight="1" x14ac:dyDescent="0.3">
      <c r="A610" s="1">
        <v>325245</v>
      </c>
      <c r="B610" s="1">
        <v>0</v>
      </c>
      <c r="C610" s="1">
        <v>0</v>
      </c>
      <c r="D610" s="1">
        <v>0</v>
      </c>
      <c r="E610" s="1">
        <v>0</v>
      </c>
      <c r="F610" s="1">
        <v>0</v>
      </c>
      <c r="G610" s="1">
        <f>B610+C610+D610+E610+F610</f>
        <v>0</v>
      </c>
    </row>
    <row r="611" spans="1:7" ht="25.05" customHeight="1" x14ac:dyDescent="0.3">
      <c r="A611" s="1">
        <v>321541</v>
      </c>
      <c r="B611" s="1">
        <v>0</v>
      </c>
      <c r="C611" s="1">
        <v>0</v>
      </c>
      <c r="D611" s="1">
        <v>0</v>
      </c>
      <c r="E611" s="1">
        <v>0</v>
      </c>
      <c r="F611" s="1">
        <v>0</v>
      </c>
      <c r="G611" s="1">
        <f>B611+C611+D611+E611+F611</f>
        <v>0</v>
      </c>
    </row>
    <row r="612" spans="1:7" ht="25.05" customHeight="1" x14ac:dyDescent="0.3">
      <c r="A612" s="1">
        <v>321630</v>
      </c>
      <c r="B612" s="1">
        <v>0</v>
      </c>
      <c r="C612" s="1">
        <v>0</v>
      </c>
      <c r="D612" s="1">
        <v>0</v>
      </c>
      <c r="E612" s="1">
        <v>0</v>
      </c>
      <c r="F612" s="1">
        <v>0</v>
      </c>
      <c r="G612" s="1">
        <f>B612+C612+D612+E612+F612</f>
        <v>0</v>
      </c>
    </row>
    <row r="613" spans="1:7" ht="25.05" customHeight="1" x14ac:dyDescent="0.3">
      <c r="A613" s="1">
        <v>325555</v>
      </c>
      <c r="B613" s="1">
        <v>0</v>
      </c>
      <c r="C613" s="1">
        <v>0</v>
      </c>
      <c r="D613" s="1">
        <v>0</v>
      </c>
      <c r="E613" s="1">
        <v>0</v>
      </c>
      <c r="F613" s="1">
        <v>0</v>
      </c>
      <c r="G613" s="1">
        <f>B613+C613+D613+E613+F613</f>
        <v>0</v>
      </c>
    </row>
    <row r="614" spans="1:7" ht="25.05" customHeight="1" x14ac:dyDescent="0.3">
      <c r="A614" s="1">
        <v>325472</v>
      </c>
      <c r="B614" s="1">
        <v>0</v>
      </c>
      <c r="C614" s="1">
        <v>0</v>
      </c>
      <c r="D614" s="1">
        <v>0</v>
      </c>
      <c r="E614" s="1">
        <v>0</v>
      </c>
      <c r="F614" s="1">
        <v>0</v>
      </c>
      <c r="G614" s="1">
        <f>B614+C614+D614+E614+F614</f>
        <v>0</v>
      </c>
    </row>
    <row r="615" spans="1:7" ht="25.05" customHeight="1" x14ac:dyDescent="0.3">
      <c r="A615" s="1">
        <v>324508</v>
      </c>
      <c r="B615" s="1">
        <v>0</v>
      </c>
      <c r="C615" s="1">
        <v>0</v>
      </c>
      <c r="D615" s="1">
        <v>0</v>
      </c>
      <c r="E615" s="1">
        <v>0</v>
      </c>
      <c r="F615" s="1">
        <v>0</v>
      </c>
      <c r="G615" s="1">
        <f>B615+C615+D615+E615+F615</f>
        <v>0</v>
      </c>
    </row>
    <row r="616" spans="1:7" ht="25.05" customHeight="1" x14ac:dyDescent="0.3">
      <c r="A616" s="1">
        <v>320653</v>
      </c>
      <c r="B616" s="1">
        <v>0</v>
      </c>
      <c r="C616" s="1">
        <v>0</v>
      </c>
      <c r="D616" s="1">
        <v>0</v>
      </c>
      <c r="E616" s="1">
        <v>0</v>
      </c>
      <c r="F616" s="1">
        <v>0</v>
      </c>
      <c r="G616" s="1">
        <f>B616+C616+D616+E616+F616</f>
        <v>0</v>
      </c>
    </row>
    <row r="617" spans="1:7" ht="25.05" customHeight="1" x14ac:dyDescent="0.3">
      <c r="A617" s="1">
        <v>323100</v>
      </c>
      <c r="B617" s="1">
        <v>0</v>
      </c>
      <c r="C617" s="1">
        <v>0</v>
      </c>
      <c r="D617" s="1">
        <v>0</v>
      </c>
      <c r="E617" s="1">
        <v>0</v>
      </c>
      <c r="F617" s="1">
        <v>0</v>
      </c>
      <c r="G617" s="1">
        <f>B617+C617+D617+E617+F617</f>
        <v>0</v>
      </c>
    </row>
    <row r="618" spans="1:7" ht="25.05" customHeight="1" x14ac:dyDescent="0.3">
      <c r="A618" s="1">
        <v>324726</v>
      </c>
      <c r="B618" s="1">
        <v>0</v>
      </c>
      <c r="C618" s="1">
        <v>0</v>
      </c>
      <c r="D618" s="1">
        <v>0</v>
      </c>
      <c r="E618" s="1">
        <v>0</v>
      </c>
      <c r="F618" s="1">
        <v>0</v>
      </c>
      <c r="G618" s="1">
        <f>B618+C618+D618+E618+F618</f>
        <v>0</v>
      </c>
    </row>
    <row r="619" spans="1:7" ht="25.05" customHeight="1" x14ac:dyDescent="0.3">
      <c r="A619" s="1">
        <v>324016</v>
      </c>
      <c r="B619" s="1">
        <v>0</v>
      </c>
      <c r="C619" s="1">
        <v>0</v>
      </c>
      <c r="D619" s="1">
        <v>0</v>
      </c>
      <c r="E619" s="1">
        <v>0</v>
      </c>
      <c r="F619" s="1">
        <v>0</v>
      </c>
      <c r="G619" s="1">
        <f>B619+C619+D619+E619+F619</f>
        <v>0</v>
      </c>
    </row>
    <row r="620" spans="1:7" ht="25.05" customHeight="1" x14ac:dyDescent="0.3">
      <c r="A620" s="1">
        <v>325399</v>
      </c>
      <c r="B620" s="1">
        <v>0</v>
      </c>
      <c r="C620" s="1">
        <v>0</v>
      </c>
      <c r="D620" s="1">
        <v>0</v>
      </c>
      <c r="E620" s="1">
        <v>0</v>
      </c>
      <c r="F620" s="1">
        <v>0</v>
      </c>
      <c r="G620" s="1">
        <f>B620+C620+D620+E620+F620</f>
        <v>0</v>
      </c>
    </row>
    <row r="621" spans="1:7" ht="25.05" customHeight="1" x14ac:dyDescent="0.3">
      <c r="A621" s="1">
        <v>325754</v>
      </c>
      <c r="B621" s="1">
        <v>0</v>
      </c>
      <c r="C621" s="1">
        <v>0</v>
      </c>
      <c r="D621" s="1">
        <v>0</v>
      </c>
      <c r="E621" s="1">
        <v>0</v>
      </c>
      <c r="F621" s="1">
        <v>0</v>
      </c>
      <c r="G621" s="1">
        <f>B621+C621+D621+E621+F621</f>
        <v>0</v>
      </c>
    </row>
    <row r="622" spans="1:7" ht="25.05" customHeight="1" x14ac:dyDescent="0.3">
      <c r="A622" s="1">
        <v>325694</v>
      </c>
      <c r="B622" s="1">
        <v>0</v>
      </c>
      <c r="C622" s="1">
        <v>0</v>
      </c>
      <c r="D622" s="1">
        <v>0</v>
      </c>
      <c r="E622" s="1">
        <v>0</v>
      </c>
      <c r="F622" s="1">
        <v>0</v>
      </c>
      <c r="G622" s="1">
        <f>B622+C622+D622+E622+F622</f>
        <v>0</v>
      </c>
    </row>
    <row r="623" spans="1:7" ht="25.05" customHeight="1" x14ac:dyDescent="0.3">
      <c r="A623" s="1">
        <v>324266</v>
      </c>
      <c r="B623" s="1">
        <v>0</v>
      </c>
      <c r="C623" s="1">
        <v>0</v>
      </c>
      <c r="D623" s="1">
        <v>0</v>
      </c>
      <c r="E623" s="1">
        <v>0</v>
      </c>
      <c r="F623" s="1">
        <v>0</v>
      </c>
      <c r="G623" s="1">
        <f>B623+C623+D623+E623+F623</f>
        <v>0</v>
      </c>
    </row>
    <row r="624" spans="1:7" ht="25.05" customHeight="1" x14ac:dyDescent="0.3">
      <c r="A624" s="1">
        <v>246955</v>
      </c>
      <c r="B624" s="1">
        <v>0</v>
      </c>
      <c r="C624" s="1">
        <v>0</v>
      </c>
      <c r="D624" s="1">
        <v>0</v>
      </c>
      <c r="E624" s="1">
        <v>0</v>
      </c>
      <c r="F624" s="1">
        <v>0</v>
      </c>
      <c r="G624" s="1">
        <f>B624+C624+D624+E624+F624</f>
        <v>0</v>
      </c>
    </row>
    <row r="625" spans="1:7" ht="25.05" customHeight="1" x14ac:dyDescent="0.3">
      <c r="A625" s="1">
        <v>319719</v>
      </c>
      <c r="B625" s="1">
        <v>0</v>
      </c>
      <c r="C625" s="1">
        <v>0</v>
      </c>
      <c r="D625" s="1">
        <v>0</v>
      </c>
      <c r="E625" s="1">
        <v>0</v>
      </c>
      <c r="F625" s="1">
        <v>0</v>
      </c>
      <c r="G625" s="1">
        <f>B625+C625+D625+E625+F625</f>
        <v>0</v>
      </c>
    </row>
    <row r="626" spans="1:7" ht="25.05" customHeight="1" x14ac:dyDescent="0.3">
      <c r="A626" s="1">
        <v>324973</v>
      </c>
      <c r="B626" s="1">
        <v>0</v>
      </c>
      <c r="C626" s="1">
        <v>0</v>
      </c>
      <c r="D626" s="1">
        <v>0</v>
      </c>
      <c r="E626" s="1">
        <v>0</v>
      </c>
      <c r="F626" s="1">
        <v>0</v>
      </c>
      <c r="G626" s="1">
        <f>B626+C626+D626+E626+F626</f>
        <v>0</v>
      </c>
    </row>
    <row r="627" spans="1:7" ht="25.05" customHeight="1" x14ac:dyDescent="0.3">
      <c r="A627" s="1">
        <v>321338</v>
      </c>
      <c r="B627" s="1">
        <v>0</v>
      </c>
      <c r="C627" s="1">
        <v>0</v>
      </c>
      <c r="D627" s="1">
        <v>0</v>
      </c>
      <c r="E627" s="1">
        <v>0</v>
      </c>
      <c r="F627" s="1">
        <v>0</v>
      </c>
      <c r="G627" s="1">
        <f>B627+C627+D627+E627+F627</f>
        <v>0</v>
      </c>
    </row>
    <row r="628" spans="1:7" ht="25.05" customHeight="1" x14ac:dyDescent="0.3">
      <c r="A628" s="1">
        <v>323528</v>
      </c>
      <c r="B628" s="1">
        <v>0</v>
      </c>
      <c r="C628" s="1">
        <v>0</v>
      </c>
      <c r="D628" s="1">
        <v>0</v>
      </c>
      <c r="E628" s="1">
        <v>0</v>
      </c>
      <c r="F628" s="1">
        <v>0</v>
      </c>
      <c r="G628" s="1">
        <f>B628+C628+D628+E628+F628</f>
        <v>0</v>
      </c>
    </row>
    <row r="629" spans="1:7" ht="25.05" customHeight="1" x14ac:dyDescent="0.3">
      <c r="A629" s="1">
        <v>324155</v>
      </c>
      <c r="B629" s="1">
        <v>0</v>
      </c>
      <c r="C629" s="1">
        <v>0</v>
      </c>
      <c r="D629" s="1">
        <v>0</v>
      </c>
      <c r="E629" s="1">
        <v>0</v>
      </c>
      <c r="F629" s="1">
        <v>0</v>
      </c>
      <c r="G629" s="1">
        <f>B629+C629+D629+E629+F629</f>
        <v>0</v>
      </c>
    </row>
    <row r="630" spans="1:7" ht="25.05" customHeight="1" x14ac:dyDescent="0.3">
      <c r="A630" s="1">
        <v>325080</v>
      </c>
      <c r="B630" s="1">
        <v>0</v>
      </c>
      <c r="C630" s="1">
        <v>0</v>
      </c>
      <c r="D630" s="1">
        <v>0</v>
      </c>
      <c r="E630" s="1">
        <v>0</v>
      </c>
      <c r="F630" s="1">
        <v>0</v>
      </c>
      <c r="G630" s="1">
        <f>B630+C630+D630+E630+F630</f>
        <v>0</v>
      </c>
    </row>
    <row r="631" spans="1:7" ht="25.05" customHeight="1" x14ac:dyDescent="0.3">
      <c r="A631" s="1">
        <v>322410</v>
      </c>
      <c r="B631" s="1">
        <v>0</v>
      </c>
      <c r="C631" s="1">
        <v>0</v>
      </c>
      <c r="D631" s="1">
        <v>0</v>
      </c>
      <c r="E631" s="1">
        <v>0</v>
      </c>
      <c r="F631" s="1">
        <v>0</v>
      </c>
      <c r="G631" s="1">
        <f>B631+C631+D631+E631+F631</f>
        <v>0</v>
      </c>
    </row>
    <row r="632" spans="1:7" ht="25.05" customHeight="1" x14ac:dyDescent="0.3">
      <c r="A632" s="1">
        <v>324147</v>
      </c>
      <c r="B632" s="1">
        <v>0</v>
      </c>
      <c r="C632" s="1">
        <v>0</v>
      </c>
      <c r="D632" s="1">
        <v>0</v>
      </c>
      <c r="E632" s="1">
        <v>0</v>
      </c>
      <c r="F632" s="1">
        <v>0</v>
      </c>
      <c r="G632" s="1">
        <f>B632+C632+D632+E632+F632</f>
        <v>0</v>
      </c>
    </row>
    <row r="633" spans="1:7" ht="25.05" customHeight="1" x14ac:dyDescent="0.3">
      <c r="A633" s="1">
        <v>323504</v>
      </c>
      <c r="B633" s="1">
        <v>0</v>
      </c>
      <c r="C633" s="1">
        <v>0</v>
      </c>
      <c r="D633" s="1">
        <v>0</v>
      </c>
      <c r="E633" s="1">
        <v>0</v>
      </c>
      <c r="F633" s="1">
        <v>0</v>
      </c>
      <c r="G633" s="1">
        <f>B633+C633+D633+E633+F633</f>
        <v>0</v>
      </c>
    </row>
    <row r="634" spans="1:7" ht="25.05" customHeight="1" x14ac:dyDescent="0.3">
      <c r="A634" s="1">
        <v>274401</v>
      </c>
      <c r="B634" s="1">
        <v>0</v>
      </c>
      <c r="C634" s="1">
        <v>0</v>
      </c>
      <c r="D634" s="1">
        <v>0</v>
      </c>
      <c r="E634" s="1">
        <v>0</v>
      </c>
      <c r="F634" s="1">
        <v>0</v>
      </c>
      <c r="G634" s="1">
        <f>B634+C634+D634+E634+F634</f>
        <v>0</v>
      </c>
    </row>
    <row r="635" spans="1:7" ht="25.05" customHeight="1" x14ac:dyDescent="0.3">
      <c r="A635" s="1">
        <v>325860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f>B635+C635+D635+E635+F635</f>
        <v>0</v>
      </c>
    </row>
    <row r="636" spans="1:7" ht="25.05" customHeight="1" x14ac:dyDescent="0.3">
      <c r="A636" s="1">
        <v>321029</v>
      </c>
      <c r="B636" s="1">
        <v>0</v>
      </c>
      <c r="C636" s="1">
        <v>0</v>
      </c>
      <c r="D636" s="1">
        <v>0</v>
      </c>
      <c r="E636" s="1">
        <v>0</v>
      </c>
      <c r="F636" s="1">
        <v>0</v>
      </c>
      <c r="G636" s="1">
        <f>B636+C636+D636+E636+F636</f>
        <v>0</v>
      </c>
    </row>
    <row r="637" spans="1:7" ht="25.05" customHeight="1" x14ac:dyDescent="0.3">
      <c r="A637" s="1">
        <v>246726</v>
      </c>
      <c r="B637" s="1">
        <v>0</v>
      </c>
      <c r="C637" s="1">
        <v>0</v>
      </c>
      <c r="D637" s="1">
        <v>0</v>
      </c>
      <c r="E637" s="1">
        <v>0</v>
      </c>
      <c r="F637" s="1">
        <v>0</v>
      </c>
      <c r="G637" s="1">
        <f>B637+C637+D637+E637+F637</f>
        <v>0</v>
      </c>
    </row>
    <row r="638" spans="1:7" ht="25.05" customHeight="1" x14ac:dyDescent="0.3">
      <c r="A638" s="1">
        <v>321341</v>
      </c>
      <c r="B638" s="1">
        <v>0</v>
      </c>
      <c r="C638" s="1">
        <v>0</v>
      </c>
      <c r="D638" s="1">
        <v>0</v>
      </c>
      <c r="E638" s="1">
        <v>0</v>
      </c>
      <c r="F638" s="1">
        <v>0</v>
      </c>
      <c r="G638" s="1">
        <f>B638+C638+D638+E638+F638</f>
        <v>0</v>
      </c>
    </row>
    <row r="639" spans="1:7" ht="25.05" customHeight="1" x14ac:dyDescent="0.3">
      <c r="A639" s="1">
        <v>324425</v>
      </c>
      <c r="B639" s="1">
        <v>0</v>
      </c>
      <c r="C639" s="1">
        <v>0</v>
      </c>
      <c r="D639" s="1">
        <v>0</v>
      </c>
      <c r="E639" s="1">
        <v>0</v>
      </c>
      <c r="F639" s="1">
        <v>0</v>
      </c>
      <c r="G639" s="1">
        <f>B639+C639+D639+E639+F639</f>
        <v>0</v>
      </c>
    </row>
    <row r="640" spans="1:7" ht="25.05" customHeight="1" x14ac:dyDescent="0.3">
      <c r="A640" s="1">
        <v>321870</v>
      </c>
      <c r="B640" s="1">
        <v>0</v>
      </c>
      <c r="C640" s="1">
        <v>0</v>
      </c>
      <c r="D640" s="1">
        <v>0</v>
      </c>
      <c r="E640" s="1">
        <v>0</v>
      </c>
      <c r="F640" s="1">
        <v>0</v>
      </c>
      <c r="G640" s="1">
        <f>B640+C640+D640+E640+F640</f>
        <v>0</v>
      </c>
    </row>
    <row r="641" spans="1:7" ht="25.05" customHeight="1" x14ac:dyDescent="0.3">
      <c r="A641" s="1">
        <v>325482</v>
      </c>
      <c r="B641" s="1">
        <v>0</v>
      </c>
      <c r="C641" s="1">
        <v>0</v>
      </c>
      <c r="D641" s="1">
        <v>0</v>
      </c>
      <c r="E641" s="1">
        <v>0</v>
      </c>
      <c r="F641" s="1">
        <v>0</v>
      </c>
      <c r="G641" s="1">
        <f>B641+C641+D641+E641+F641</f>
        <v>0</v>
      </c>
    </row>
    <row r="642" spans="1:7" ht="25.05" customHeight="1" x14ac:dyDescent="0.3">
      <c r="A642" s="1">
        <v>325477</v>
      </c>
      <c r="B642" s="1">
        <v>0</v>
      </c>
      <c r="C642" s="1">
        <v>0</v>
      </c>
      <c r="D642" s="1">
        <v>0</v>
      </c>
      <c r="E642" s="1">
        <v>0</v>
      </c>
      <c r="F642" s="1">
        <v>0</v>
      </c>
      <c r="G642" s="1">
        <f>B642+C642+D642+E642+F642</f>
        <v>0</v>
      </c>
    </row>
  </sheetData>
  <sortState ref="A2:G642">
    <sortCondition descending="1" ref="G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4"/>
  <sheetViews>
    <sheetView workbookViewId="0">
      <selection activeCell="I7" sqref="I7"/>
    </sheetView>
  </sheetViews>
  <sheetFormatPr defaultRowHeight="14.4" x14ac:dyDescent="0.3"/>
  <cols>
    <col min="1" max="1" width="50.77734375" customWidth="1"/>
    <col min="2" max="7" width="8.77734375" customWidth="1"/>
    <col min="8" max="8" width="25.77734375" style="1" customWidth="1"/>
  </cols>
  <sheetData>
    <row r="1" spans="1:8" x14ac:dyDescent="0.3">
      <c r="A1" s="1" t="s">
        <v>5</v>
      </c>
      <c r="B1" s="1" t="s">
        <v>7</v>
      </c>
      <c r="C1" s="1" t="s">
        <v>14</v>
      </c>
      <c r="D1" s="1" t="s">
        <v>15</v>
      </c>
      <c r="E1" s="1" t="s">
        <v>9</v>
      </c>
      <c r="F1" s="1" t="s">
        <v>10</v>
      </c>
      <c r="G1" s="1" t="s">
        <v>11</v>
      </c>
      <c r="H1" s="1" t="s">
        <v>6</v>
      </c>
    </row>
    <row r="2" spans="1:8" ht="25.05" customHeight="1" x14ac:dyDescent="0.3">
      <c r="A2" s="1">
        <v>322347</v>
      </c>
      <c r="B2" s="1">
        <v>10</v>
      </c>
      <c r="C2" s="1">
        <v>5</v>
      </c>
      <c r="D2" s="1">
        <v>5</v>
      </c>
      <c r="E2" s="1">
        <v>10</v>
      </c>
      <c r="F2" s="1">
        <v>10</v>
      </c>
      <c r="G2" s="1">
        <v>10</v>
      </c>
      <c r="H2" s="1">
        <f>SUM(B2:G2)</f>
        <v>50</v>
      </c>
    </row>
    <row r="3" spans="1:8" ht="25.05" customHeight="1" x14ac:dyDescent="0.3">
      <c r="A3" s="1">
        <v>322968</v>
      </c>
      <c r="B3" s="1">
        <v>10</v>
      </c>
      <c r="C3" s="1">
        <v>5</v>
      </c>
      <c r="D3" s="1">
        <v>5</v>
      </c>
      <c r="E3" s="1">
        <v>10</v>
      </c>
      <c r="F3" s="1">
        <v>10</v>
      </c>
      <c r="G3" s="1">
        <v>10</v>
      </c>
      <c r="H3" s="1">
        <f>SUM(B3:G3)</f>
        <v>50</v>
      </c>
    </row>
    <row r="4" spans="1:8" ht="25.05" customHeight="1" x14ac:dyDescent="0.3">
      <c r="A4" s="1">
        <v>325002</v>
      </c>
      <c r="B4" s="1">
        <v>10</v>
      </c>
      <c r="C4" s="1">
        <v>5</v>
      </c>
      <c r="D4" s="1">
        <v>5</v>
      </c>
      <c r="E4" s="1">
        <v>10</v>
      </c>
      <c r="F4" s="1">
        <v>10</v>
      </c>
      <c r="G4" s="1">
        <v>10</v>
      </c>
      <c r="H4" s="1">
        <f>SUM(B4:G4)</f>
        <v>50</v>
      </c>
    </row>
    <row r="5" spans="1:8" ht="25.05" customHeight="1" x14ac:dyDescent="0.3">
      <c r="A5" s="1">
        <v>321336</v>
      </c>
      <c r="B5" s="1">
        <v>10</v>
      </c>
      <c r="C5" s="1">
        <v>5</v>
      </c>
      <c r="D5" s="1">
        <v>5</v>
      </c>
      <c r="E5" s="1">
        <v>10</v>
      </c>
      <c r="F5" s="1">
        <v>10</v>
      </c>
      <c r="G5" s="1">
        <v>10</v>
      </c>
      <c r="H5" s="1">
        <f>SUM(B5:G5)</f>
        <v>50</v>
      </c>
    </row>
    <row r="6" spans="1:8" ht="25.05" customHeight="1" x14ac:dyDescent="0.3">
      <c r="A6" s="1">
        <v>321598</v>
      </c>
      <c r="B6" s="1">
        <v>10</v>
      </c>
      <c r="C6" s="1">
        <v>5</v>
      </c>
      <c r="D6" s="1">
        <v>5</v>
      </c>
      <c r="E6" s="1">
        <v>10</v>
      </c>
      <c r="F6" s="1">
        <v>10</v>
      </c>
      <c r="G6" s="1">
        <v>10</v>
      </c>
      <c r="H6" s="1">
        <f>SUM(B6:G6)</f>
        <v>50</v>
      </c>
    </row>
    <row r="7" spans="1:8" ht="25.05" customHeight="1" x14ac:dyDescent="0.3">
      <c r="A7" s="1">
        <v>298009</v>
      </c>
      <c r="B7" s="1">
        <v>10</v>
      </c>
      <c r="C7" s="1">
        <v>5</v>
      </c>
      <c r="D7" s="1">
        <v>5</v>
      </c>
      <c r="E7" s="1">
        <v>10</v>
      </c>
      <c r="F7" s="1">
        <v>10</v>
      </c>
      <c r="G7" s="1">
        <v>10</v>
      </c>
      <c r="H7" s="1">
        <f>SUM(B7:G7)</f>
        <v>50</v>
      </c>
    </row>
    <row r="8" spans="1:8" ht="25.05" customHeight="1" x14ac:dyDescent="0.3">
      <c r="A8" s="1">
        <v>324615</v>
      </c>
      <c r="B8" s="1">
        <v>10</v>
      </c>
      <c r="C8" s="1">
        <v>5</v>
      </c>
      <c r="D8" s="1">
        <v>5</v>
      </c>
      <c r="E8" s="1">
        <v>10</v>
      </c>
      <c r="F8" s="1">
        <v>10</v>
      </c>
      <c r="G8" s="1">
        <v>10</v>
      </c>
      <c r="H8" s="1">
        <f>SUM(B8:G8)</f>
        <v>50</v>
      </c>
    </row>
    <row r="9" spans="1:8" ht="25.05" customHeight="1" x14ac:dyDescent="0.3">
      <c r="A9" s="1">
        <v>325866</v>
      </c>
      <c r="B9" s="1">
        <v>10</v>
      </c>
      <c r="C9" s="1">
        <v>5</v>
      </c>
      <c r="D9" s="1">
        <v>5</v>
      </c>
      <c r="E9" s="1">
        <v>10</v>
      </c>
      <c r="F9" s="1">
        <v>10</v>
      </c>
      <c r="G9" s="1">
        <v>10</v>
      </c>
      <c r="H9" s="1">
        <f>SUM(B9:G9)</f>
        <v>50</v>
      </c>
    </row>
    <row r="10" spans="1:8" ht="25.05" customHeight="1" x14ac:dyDescent="0.3">
      <c r="A10" s="1">
        <v>322911</v>
      </c>
      <c r="B10" s="1">
        <v>10</v>
      </c>
      <c r="C10" s="1">
        <v>5</v>
      </c>
      <c r="D10" s="1">
        <v>5</v>
      </c>
      <c r="E10" s="1">
        <v>10</v>
      </c>
      <c r="F10" s="1">
        <v>10</v>
      </c>
      <c r="G10" s="1">
        <v>10</v>
      </c>
      <c r="H10" s="1">
        <f>SUM(B10:G10)</f>
        <v>50</v>
      </c>
    </row>
    <row r="11" spans="1:8" ht="25.05" customHeight="1" x14ac:dyDescent="0.3">
      <c r="A11" s="1">
        <v>324474</v>
      </c>
      <c r="B11" s="1">
        <v>10</v>
      </c>
      <c r="C11" s="1">
        <v>5</v>
      </c>
      <c r="D11" s="1">
        <v>5</v>
      </c>
      <c r="E11" s="1">
        <v>10</v>
      </c>
      <c r="F11" s="1">
        <v>10</v>
      </c>
      <c r="G11" s="1">
        <v>10</v>
      </c>
      <c r="H11" s="1">
        <f>SUM(B11:G11)</f>
        <v>50</v>
      </c>
    </row>
    <row r="12" spans="1:8" ht="25.05" customHeight="1" x14ac:dyDescent="0.3">
      <c r="A12" s="1">
        <v>324156</v>
      </c>
      <c r="B12" s="1">
        <v>10</v>
      </c>
      <c r="C12" s="1">
        <v>5</v>
      </c>
      <c r="D12" s="1">
        <v>5</v>
      </c>
      <c r="E12" s="1">
        <v>10</v>
      </c>
      <c r="F12" s="1">
        <v>10</v>
      </c>
      <c r="G12" s="1">
        <v>10</v>
      </c>
      <c r="H12" s="1">
        <f>SUM(B12:G12)</f>
        <v>50</v>
      </c>
    </row>
    <row r="13" spans="1:8" ht="25.05" customHeight="1" x14ac:dyDescent="0.3">
      <c r="A13" s="1">
        <v>321292</v>
      </c>
      <c r="B13" s="1">
        <v>10</v>
      </c>
      <c r="C13" s="1">
        <v>5</v>
      </c>
      <c r="D13" s="1">
        <v>5</v>
      </c>
      <c r="E13" s="1">
        <v>10</v>
      </c>
      <c r="F13" s="1">
        <v>10</v>
      </c>
      <c r="G13" s="1">
        <v>10</v>
      </c>
      <c r="H13" s="1">
        <f>SUM(B13:G13)</f>
        <v>50</v>
      </c>
    </row>
    <row r="14" spans="1:8" ht="25.05" customHeight="1" x14ac:dyDescent="0.3">
      <c r="A14" s="1">
        <v>324340</v>
      </c>
      <c r="B14" s="1">
        <v>10</v>
      </c>
      <c r="C14" s="1">
        <v>5</v>
      </c>
      <c r="D14" s="1">
        <v>5</v>
      </c>
      <c r="E14" s="1">
        <v>10</v>
      </c>
      <c r="F14" s="1">
        <v>10</v>
      </c>
      <c r="G14" s="1">
        <v>10</v>
      </c>
      <c r="H14" s="1">
        <f>SUM(B14:G14)</f>
        <v>50</v>
      </c>
    </row>
    <row r="15" spans="1:8" ht="25.05" customHeight="1" x14ac:dyDescent="0.3">
      <c r="A15" s="1">
        <v>320718</v>
      </c>
      <c r="B15" s="1">
        <v>10</v>
      </c>
      <c r="C15" s="1">
        <v>5</v>
      </c>
      <c r="D15" s="1">
        <v>5</v>
      </c>
      <c r="E15" s="1">
        <v>10</v>
      </c>
      <c r="F15" s="1">
        <v>10</v>
      </c>
      <c r="G15" s="1">
        <v>10</v>
      </c>
      <c r="H15" s="1">
        <f>SUM(B15:G15)</f>
        <v>50</v>
      </c>
    </row>
    <row r="16" spans="1:8" ht="25.05" customHeight="1" x14ac:dyDescent="0.3">
      <c r="A16" s="1">
        <v>321910</v>
      </c>
      <c r="B16" s="1">
        <v>10</v>
      </c>
      <c r="C16" s="1">
        <v>5</v>
      </c>
      <c r="D16" s="1">
        <v>5</v>
      </c>
      <c r="E16" s="1">
        <v>10</v>
      </c>
      <c r="F16" s="1">
        <v>10</v>
      </c>
      <c r="G16" s="1">
        <v>10</v>
      </c>
      <c r="H16" s="1">
        <f>SUM(B16:G16)</f>
        <v>50</v>
      </c>
    </row>
    <row r="17" spans="1:8" ht="25.05" customHeight="1" x14ac:dyDescent="0.3">
      <c r="A17" s="1">
        <v>321632</v>
      </c>
      <c r="B17" s="1">
        <v>10</v>
      </c>
      <c r="C17" s="1">
        <v>5</v>
      </c>
      <c r="D17" s="1">
        <v>5</v>
      </c>
      <c r="E17" s="1">
        <v>10</v>
      </c>
      <c r="F17" s="1">
        <v>10</v>
      </c>
      <c r="G17" s="1">
        <v>10</v>
      </c>
      <c r="H17" s="1">
        <f>SUM(B17:G17)</f>
        <v>50</v>
      </c>
    </row>
    <row r="18" spans="1:8" ht="25.05" customHeight="1" x14ac:dyDescent="0.3">
      <c r="A18" s="1">
        <v>320090</v>
      </c>
      <c r="B18" s="1">
        <v>10</v>
      </c>
      <c r="C18" s="1">
        <v>5</v>
      </c>
      <c r="D18" s="1">
        <v>5</v>
      </c>
      <c r="E18" s="1">
        <v>10</v>
      </c>
      <c r="F18" s="1">
        <v>10</v>
      </c>
      <c r="G18" s="1">
        <v>10</v>
      </c>
      <c r="H18" s="1">
        <f>SUM(B18:G18)</f>
        <v>50</v>
      </c>
    </row>
    <row r="19" spans="1:8" ht="25.05" customHeight="1" x14ac:dyDescent="0.3">
      <c r="A19" s="1">
        <v>319719</v>
      </c>
      <c r="B19" s="1">
        <v>10</v>
      </c>
      <c r="C19" s="1">
        <v>5</v>
      </c>
      <c r="D19" s="1">
        <v>5</v>
      </c>
      <c r="E19" s="1">
        <v>10</v>
      </c>
      <c r="F19" s="1">
        <v>10</v>
      </c>
      <c r="G19" s="1">
        <v>10</v>
      </c>
      <c r="H19" s="1">
        <f>SUM(B19:G19)</f>
        <v>50</v>
      </c>
    </row>
    <row r="20" spans="1:8" ht="25.05" customHeight="1" x14ac:dyDescent="0.3">
      <c r="A20" s="1">
        <v>324791</v>
      </c>
      <c r="B20" s="1">
        <v>10</v>
      </c>
      <c r="C20" s="1">
        <v>0</v>
      </c>
      <c r="D20" s="1">
        <v>5</v>
      </c>
      <c r="E20" s="1">
        <v>10</v>
      </c>
      <c r="F20" s="1">
        <v>10</v>
      </c>
      <c r="G20" s="1">
        <v>10</v>
      </c>
      <c r="H20" s="1">
        <f>SUM(B20:G20)</f>
        <v>45</v>
      </c>
    </row>
    <row r="21" spans="1:8" ht="25.05" customHeight="1" x14ac:dyDescent="0.3">
      <c r="A21" s="1">
        <v>297941</v>
      </c>
      <c r="B21" s="1">
        <v>10</v>
      </c>
      <c r="C21" s="1">
        <v>5</v>
      </c>
      <c r="D21" s="1">
        <v>5</v>
      </c>
      <c r="E21" s="1">
        <v>10</v>
      </c>
      <c r="F21" s="1">
        <v>0</v>
      </c>
      <c r="G21" s="1">
        <v>10</v>
      </c>
      <c r="H21" s="1">
        <f>SUM(B21:G21)</f>
        <v>40</v>
      </c>
    </row>
    <row r="22" spans="1:8" ht="25.05" customHeight="1" x14ac:dyDescent="0.3">
      <c r="A22" s="1">
        <v>322540</v>
      </c>
      <c r="B22" s="1">
        <v>10</v>
      </c>
      <c r="C22" s="1">
        <v>5</v>
      </c>
      <c r="D22" s="1">
        <v>5</v>
      </c>
      <c r="E22" s="1">
        <v>10</v>
      </c>
      <c r="F22" s="1">
        <v>10</v>
      </c>
      <c r="G22" s="1">
        <v>0</v>
      </c>
      <c r="H22" s="1">
        <f>SUM(B22:G22)</f>
        <v>40</v>
      </c>
    </row>
    <row r="23" spans="1:8" ht="25.05" customHeight="1" x14ac:dyDescent="0.3">
      <c r="A23" s="1">
        <v>316900</v>
      </c>
      <c r="B23" s="1">
        <v>10</v>
      </c>
      <c r="C23" s="1">
        <v>5</v>
      </c>
      <c r="D23" s="1">
        <v>5</v>
      </c>
      <c r="E23" s="1">
        <v>0</v>
      </c>
      <c r="F23" s="1">
        <v>10</v>
      </c>
      <c r="G23" s="1">
        <v>10</v>
      </c>
      <c r="H23" s="1">
        <f>SUM(B23:G23)</f>
        <v>40</v>
      </c>
    </row>
    <row r="24" spans="1:8" ht="25.05" customHeight="1" x14ac:dyDescent="0.3">
      <c r="A24" s="1">
        <v>322587</v>
      </c>
      <c r="B24" s="1">
        <v>10</v>
      </c>
      <c r="C24" s="1">
        <v>5</v>
      </c>
      <c r="D24" s="1">
        <v>5</v>
      </c>
      <c r="E24" s="1">
        <v>10</v>
      </c>
      <c r="F24" s="1">
        <v>0</v>
      </c>
      <c r="G24" s="1">
        <v>10</v>
      </c>
      <c r="H24" s="1">
        <f>SUM(B24:G24)</f>
        <v>40</v>
      </c>
    </row>
    <row r="25" spans="1:8" ht="25.05" customHeight="1" x14ac:dyDescent="0.3">
      <c r="A25" s="1">
        <v>323713</v>
      </c>
      <c r="B25" s="1">
        <v>10</v>
      </c>
      <c r="C25" s="1">
        <v>5</v>
      </c>
      <c r="D25" s="1">
        <v>5</v>
      </c>
      <c r="E25" s="1">
        <v>10</v>
      </c>
      <c r="F25" s="1">
        <v>0</v>
      </c>
      <c r="G25" s="1">
        <v>10</v>
      </c>
      <c r="H25" s="1">
        <f>SUM(B25:G25)</f>
        <v>40</v>
      </c>
    </row>
    <row r="26" spans="1:8" ht="25.05" customHeight="1" x14ac:dyDescent="0.3">
      <c r="A26" s="1">
        <v>323346</v>
      </c>
      <c r="B26" s="1">
        <v>10</v>
      </c>
      <c r="C26" s="1">
        <v>5</v>
      </c>
      <c r="D26" s="1">
        <v>5</v>
      </c>
      <c r="E26" s="1">
        <v>10</v>
      </c>
      <c r="F26" s="1">
        <v>0</v>
      </c>
      <c r="G26" s="1">
        <v>10</v>
      </c>
      <c r="H26" s="1">
        <f>SUM(B26:G26)</f>
        <v>40</v>
      </c>
    </row>
    <row r="27" spans="1:8" ht="25.05" customHeight="1" x14ac:dyDescent="0.3">
      <c r="A27" s="1">
        <v>320379</v>
      </c>
      <c r="B27" s="1">
        <v>10</v>
      </c>
      <c r="C27" s="1">
        <v>5</v>
      </c>
      <c r="D27" s="1">
        <v>5</v>
      </c>
      <c r="E27" s="1">
        <v>10</v>
      </c>
      <c r="F27" s="1">
        <v>0</v>
      </c>
      <c r="G27" s="1">
        <v>10</v>
      </c>
      <c r="H27" s="1">
        <f>SUM(B27:G27)</f>
        <v>40</v>
      </c>
    </row>
    <row r="28" spans="1:8" ht="25.05" customHeight="1" x14ac:dyDescent="0.3">
      <c r="A28" s="1">
        <v>323676</v>
      </c>
      <c r="B28" s="1">
        <v>10</v>
      </c>
      <c r="C28" s="1">
        <v>5</v>
      </c>
      <c r="D28" s="1">
        <v>5</v>
      </c>
      <c r="E28" s="1">
        <v>10</v>
      </c>
      <c r="F28" s="1">
        <v>0</v>
      </c>
      <c r="G28" s="1">
        <v>10</v>
      </c>
      <c r="H28" s="1">
        <f>SUM(B28:G28)</f>
        <v>40</v>
      </c>
    </row>
    <row r="29" spans="1:8" ht="25.05" customHeight="1" x14ac:dyDescent="0.3">
      <c r="A29" s="1">
        <v>320827</v>
      </c>
      <c r="B29" s="1">
        <v>10</v>
      </c>
      <c r="C29" s="1">
        <v>5</v>
      </c>
      <c r="D29" s="1">
        <v>5</v>
      </c>
      <c r="E29" s="1">
        <v>0</v>
      </c>
      <c r="F29" s="1">
        <v>10</v>
      </c>
      <c r="G29" s="1">
        <v>10</v>
      </c>
      <c r="H29" s="1">
        <f>SUM(B29:G29)</f>
        <v>40</v>
      </c>
    </row>
    <row r="30" spans="1:8" ht="25.05" customHeight="1" x14ac:dyDescent="0.3">
      <c r="A30" s="1">
        <v>324602</v>
      </c>
      <c r="B30" s="1">
        <v>10</v>
      </c>
      <c r="C30" s="1">
        <v>5</v>
      </c>
      <c r="D30" s="1">
        <v>5</v>
      </c>
      <c r="E30" s="1">
        <v>10</v>
      </c>
      <c r="F30" s="1">
        <v>0</v>
      </c>
      <c r="G30" s="1">
        <v>10</v>
      </c>
      <c r="H30" s="1">
        <f>SUM(B30:G30)</f>
        <v>40</v>
      </c>
    </row>
    <row r="31" spans="1:8" ht="25.05" customHeight="1" x14ac:dyDescent="0.3">
      <c r="A31" s="1">
        <v>317487</v>
      </c>
      <c r="B31" s="1">
        <v>10</v>
      </c>
      <c r="C31" s="1">
        <v>5</v>
      </c>
      <c r="D31" s="1">
        <v>5</v>
      </c>
      <c r="E31" s="1">
        <v>10</v>
      </c>
      <c r="F31" s="1">
        <v>0</v>
      </c>
      <c r="G31" s="1">
        <v>10</v>
      </c>
      <c r="H31" s="1">
        <f>SUM(B31:G31)</f>
        <v>40</v>
      </c>
    </row>
    <row r="32" spans="1:8" ht="25.05" customHeight="1" x14ac:dyDescent="0.3">
      <c r="A32" s="1">
        <v>320486</v>
      </c>
      <c r="B32" s="1">
        <v>0</v>
      </c>
      <c r="C32" s="1">
        <v>5</v>
      </c>
      <c r="D32" s="1">
        <v>5</v>
      </c>
      <c r="E32" s="1">
        <v>10</v>
      </c>
      <c r="F32" s="1">
        <v>10</v>
      </c>
      <c r="G32" s="1">
        <v>10</v>
      </c>
      <c r="H32" s="1">
        <f>SUM(B32:G32)</f>
        <v>40</v>
      </c>
    </row>
    <row r="33" spans="1:8" ht="25.05" customHeight="1" x14ac:dyDescent="0.3">
      <c r="A33" s="1">
        <v>324886</v>
      </c>
      <c r="B33" s="1">
        <v>10</v>
      </c>
      <c r="C33" s="1">
        <v>5</v>
      </c>
      <c r="D33" s="1">
        <v>5</v>
      </c>
      <c r="E33" s="1">
        <v>0</v>
      </c>
      <c r="F33" s="1">
        <v>10</v>
      </c>
      <c r="G33" s="1">
        <v>10</v>
      </c>
      <c r="H33" s="1">
        <f>SUM(B33:G33)</f>
        <v>40</v>
      </c>
    </row>
    <row r="34" spans="1:8" ht="25.05" customHeight="1" x14ac:dyDescent="0.3">
      <c r="A34" s="1">
        <v>321297</v>
      </c>
      <c r="B34" s="1">
        <v>10</v>
      </c>
      <c r="C34" s="1">
        <v>5</v>
      </c>
      <c r="D34" s="1">
        <v>5</v>
      </c>
      <c r="E34" s="1">
        <v>10</v>
      </c>
      <c r="F34" s="1">
        <v>0</v>
      </c>
      <c r="G34" s="1">
        <v>10</v>
      </c>
      <c r="H34" s="1">
        <f>SUM(B34:G34)</f>
        <v>40</v>
      </c>
    </row>
    <row r="35" spans="1:8" ht="25.05" customHeight="1" x14ac:dyDescent="0.3">
      <c r="A35" s="1">
        <v>322945</v>
      </c>
      <c r="B35" s="1">
        <v>10</v>
      </c>
      <c r="C35" s="1">
        <v>5</v>
      </c>
      <c r="D35" s="1">
        <v>5</v>
      </c>
      <c r="E35" s="1">
        <v>10</v>
      </c>
      <c r="F35" s="1">
        <v>0</v>
      </c>
      <c r="G35" s="1">
        <v>10</v>
      </c>
      <c r="H35" s="1">
        <f>SUM(B35:G35)</f>
        <v>40</v>
      </c>
    </row>
    <row r="36" spans="1:8" ht="25.05" customHeight="1" x14ac:dyDescent="0.3">
      <c r="A36" s="1">
        <v>325562</v>
      </c>
      <c r="B36" s="1">
        <v>10</v>
      </c>
      <c r="C36" s="1">
        <v>5</v>
      </c>
      <c r="D36" s="1">
        <v>5</v>
      </c>
      <c r="E36" s="1">
        <v>10</v>
      </c>
      <c r="F36" s="1">
        <v>0</v>
      </c>
      <c r="G36" s="1">
        <v>10</v>
      </c>
      <c r="H36" s="1">
        <f>SUM(B36:G36)</f>
        <v>40</v>
      </c>
    </row>
    <row r="37" spans="1:8" ht="25.05" customHeight="1" x14ac:dyDescent="0.3">
      <c r="A37" s="1">
        <v>324537</v>
      </c>
      <c r="B37" s="1">
        <v>10</v>
      </c>
      <c r="C37" s="1">
        <v>0</v>
      </c>
      <c r="D37" s="1">
        <v>0</v>
      </c>
      <c r="E37" s="1">
        <v>10</v>
      </c>
      <c r="F37" s="1">
        <v>10</v>
      </c>
      <c r="G37" s="1">
        <v>10</v>
      </c>
      <c r="H37" s="1">
        <f>SUM(B37:G37)</f>
        <v>40</v>
      </c>
    </row>
    <row r="38" spans="1:8" ht="25.05" customHeight="1" x14ac:dyDescent="0.3">
      <c r="A38" s="1">
        <v>320376</v>
      </c>
      <c r="B38" s="1">
        <v>10</v>
      </c>
      <c r="C38" s="1">
        <v>5</v>
      </c>
      <c r="D38" s="1">
        <v>5</v>
      </c>
      <c r="E38" s="1">
        <v>10</v>
      </c>
      <c r="F38" s="1">
        <v>0</v>
      </c>
      <c r="G38" s="1">
        <v>10</v>
      </c>
      <c r="H38" s="1">
        <f>SUM(B38:G38)</f>
        <v>40</v>
      </c>
    </row>
    <row r="39" spans="1:8" ht="25.05" customHeight="1" x14ac:dyDescent="0.3">
      <c r="A39" s="1">
        <v>320364</v>
      </c>
      <c r="B39" s="1">
        <v>10</v>
      </c>
      <c r="C39" s="1">
        <v>5</v>
      </c>
      <c r="D39" s="1">
        <v>5</v>
      </c>
      <c r="E39" s="1">
        <v>10</v>
      </c>
      <c r="F39" s="1">
        <v>10</v>
      </c>
      <c r="G39" s="1">
        <v>0</v>
      </c>
      <c r="H39" s="1">
        <f>SUM(B39:G39)</f>
        <v>40</v>
      </c>
    </row>
    <row r="40" spans="1:8" ht="25.05" customHeight="1" x14ac:dyDescent="0.3">
      <c r="A40" s="1">
        <v>323763</v>
      </c>
      <c r="B40" s="1">
        <v>10</v>
      </c>
      <c r="C40" s="1">
        <v>5</v>
      </c>
      <c r="D40" s="1">
        <v>5</v>
      </c>
      <c r="E40" s="1">
        <v>10</v>
      </c>
      <c r="F40" s="1">
        <v>0</v>
      </c>
      <c r="G40" s="1">
        <v>10</v>
      </c>
      <c r="H40" s="1">
        <f>SUM(B40:G40)</f>
        <v>40</v>
      </c>
    </row>
    <row r="41" spans="1:8" ht="25.05" customHeight="1" x14ac:dyDescent="0.3">
      <c r="A41" s="1">
        <v>319675</v>
      </c>
      <c r="B41" s="1">
        <v>10</v>
      </c>
      <c r="C41" s="1">
        <v>5</v>
      </c>
      <c r="D41" s="1">
        <v>5</v>
      </c>
      <c r="E41" s="1">
        <v>10</v>
      </c>
      <c r="F41" s="1">
        <v>0</v>
      </c>
      <c r="G41" s="1">
        <v>10</v>
      </c>
      <c r="H41" s="1">
        <f>SUM(B41:G41)</f>
        <v>40</v>
      </c>
    </row>
    <row r="42" spans="1:8" ht="25.05" customHeight="1" x14ac:dyDescent="0.3">
      <c r="A42" s="1">
        <v>325005</v>
      </c>
      <c r="B42" s="1">
        <v>10</v>
      </c>
      <c r="C42" s="1">
        <v>5</v>
      </c>
      <c r="D42" s="1">
        <v>5</v>
      </c>
      <c r="E42" s="1">
        <v>10</v>
      </c>
      <c r="F42" s="1">
        <v>0</v>
      </c>
      <c r="G42" s="1">
        <v>10</v>
      </c>
      <c r="H42" s="1">
        <f>SUM(B42:G42)</f>
        <v>40</v>
      </c>
    </row>
    <row r="43" spans="1:8" ht="25.05" customHeight="1" x14ac:dyDescent="0.3">
      <c r="A43" s="1">
        <v>325669</v>
      </c>
      <c r="B43" s="1">
        <v>10</v>
      </c>
      <c r="C43" s="1">
        <v>5</v>
      </c>
      <c r="D43" s="1">
        <v>5</v>
      </c>
      <c r="E43" s="1">
        <v>0</v>
      </c>
      <c r="F43" s="1">
        <v>10</v>
      </c>
      <c r="G43" s="1">
        <v>10</v>
      </c>
      <c r="H43" s="1">
        <f>SUM(B43:G43)</f>
        <v>40</v>
      </c>
    </row>
    <row r="44" spans="1:8" ht="25.05" customHeight="1" x14ac:dyDescent="0.3">
      <c r="A44" s="1">
        <v>321082</v>
      </c>
      <c r="B44" s="1">
        <v>10</v>
      </c>
      <c r="C44" s="1">
        <v>5</v>
      </c>
      <c r="D44" s="1">
        <v>5</v>
      </c>
      <c r="E44" s="1">
        <v>0</v>
      </c>
      <c r="F44" s="1">
        <v>10</v>
      </c>
      <c r="G44" s="1">
        <v>10</v>
      </c>
      <c r="H44" s="1">
        <f>SUM(B44:G44)</f>
        <v>40</v>
      </c>
    </row>
    <row r="45" spans="1:8" ht="25.05" customHeight="1" x14ac:dyDescent="0.3">
      <c r="A45" s="1">
        <v>320370</v>
      </c>
      <c r="B45" s="1">
        <v>10</v>
      </c>
      <c r="C45" s="1">
        <v>5</v>
      </c>
      <c r="D45" s="1">
        <v>5</v>
      </c>
      <c r="E45" s="1">
        <v>10</v>
      </c>
      <c r="F45" s="1">
        <v>0</v>
      </c>
      <c r="G45" s="1">
        <v>10</v>
      </c>
      <c r="H45" s="1">
        <f>SUM(B45:G45)</f>
        <v>40</v>
      </c>
    </row>
    <row r="46" spans="1:8" ht="25.05" customHeight="1" x14ac:dyDescent="0.3">
      <c r="A46" s="1">
        <v>320992</v>
      </c>
      <c r="B46" s="1">
        <v>10</v>
      </c>
      <c r="C46" s="1">
        <v>5</v>
      </c>
      <c r="D46" s="1">
        <v>5</v>
      </c>
      <c r="E46" s="1">
        <v>10</v>
      </c>
      <c r="F46" s="1">
        <v>0</v>
      </c>
      <c r="G46" s="1">
        <v>10</v>
      </c>
      <c r="H46" s="1">
        <f>SUM(B46:G46)</f>
        <v>40</v>
      </c>
    </row>
    <row r="47" spans="1:8" ht="25.05" customHeight="1" x14ac:dyDescent="0.3">
      <c r="A47" s="1">
        <v>289256</v>
      </c>
      <c r="B47" s="1">
        <v>10</v>
      </c>
      <c r="C47" s="1">
        <v>5</v>
      </c>
      <c r="D47" s="1">
        <v>5</v>
      </c>
      <c r="E47" s="1">
        <v>10</v>
      </c>
      <c r="F47" s="1">
        <v>0</v>
      </c>
      <c r="G47" s="1">
        <v>10</v>
      </c>
      <c r="H47" s="1">
        <f>SUM(B47:G47)</f>
        <v>40</v>
      </c>
    </row>
    <row r="48" spans="1:8" ht="25.05" customHeight="1" x14ac:dyDescent="0.3">
      <c r="A48" s="1">
        <v>321802</v>
      </c>
      <c r="B48" s="1">
        <v>10</v>
      </c>
      <c r="C48" s="1">
        <v>5</v>
      </c>
      <c r="D48" s="1">
        <v>5</v>
      </c>
      <c r="E48" s="1">
        <v>10</v>
      </c>
      <c r="F48" s="1">
        <v>0</v>
      </c>
      <c r="G48" s="1">
        <v>10</v>
      </c>
      <c r="H48" s="1">
        <f>SUM(B48:G48)</f>
        <v>40</v>
      </c>
    </row>
    <row r="49" spans="1:8" ht="25.05" customHeight="1" x14ac:dyDescent="0.3">
      <c r="A49" s="1">
        <v>321268</v>
      </c>
      <c r="B49" s="1">
        <v>0</v>
      </c>
      <c r="C49" s="1">
        <v>5</v>
      </c>
      <c r="D49" s="1">
        <v>5</v>
      </c>
      <c r="E49" s="1">
        <v>10</v>
      </c>
      <c r="F49" s="1">
        <v>10</v>
      </c>
      <c r="G49" s="1">
        <v>10</v>
      </c>
      <c r="H49" s="1">
        <f>SUM(B49:G49)</f>
        <v>40</v>
      </c>
    </row>
    <row r="50" spans="1:8" ht="25.05" customHeight="1" x14ac:dyDescent="0.3">
      <c r="A50" s="1">
        <v>321143</v>
      </c>
      <c r="B50" s="1">
        <v>10</v>
      </c>
      <c r="C50" s="1">
        <v>5</v>
      </c>
      <c r="D50" s="1">
        <v>5</v>
      </c>
      <c r="E50" s="1">
        <v>10</v>
      </c>
      <c r="F50" s="1">
        <v>0</v>
      </c>
      <c r="G50" s="1">
        <v>10</v>
      </c>
      <c r="H50" s="1">
        <f>SUM(B50:G50)</f>
        <v>40</v>
      </c>
    </row>
    <row r="51" spans="1:8" ht="25.05" customHeight="1" x14ac:dyDescent="0.3">
      <c r="A51" s="1">
        <v>325483</v>
      </c>
      <c r="B51" s="1">
        <v>10</v>
      </c>
      <c r="C51" s="1">
        <v>5</v>
      </c>
      <c r="D51" s="1">
        <v>5</v>
      </c>
      <c r="E51" s="1">
        <v>10</v>
      </c>
      <c r="F51" s="1">
        <v>0</v>
      </c>
      <c r="G51" s="1">
        <v>10</v>
      </c>
      <c r="H51" s="1">
        <f>SUM(B51:G51)</f>
        <v>40</v>
      </c>
    </row>
    <row r="52" spans="1:8" ht="25.05" customHeight="1" x14ac:dyDescent="0.3">
      <c r="A52" s="1">
        <v>317572</v>
      </c>
      <c r="B52" s="1">
        <v>10</v>
      </c>
      <c r="C52" s="1">
        <v>5</v>
      </c>
      <c r="D52" s="1">
        <v>5</v>
      </c>
      <c r="E52" s="1">
        <v>10</v>
      </c>
      <c r="F52" s="1">
        <v>0</v>
      </c>
      <c r="G52" s="1">
        <v>10</v>
      </c>
      <c r="H52" s="1">
        <f>SUM(B52:G52)</f>
        <v>40</v>
      </c>
    </row>
    <row r="53" spans="1:8" ht="25.05" customHeight="1" x14ac:dyDescent="0.3">
      <c r="A53" s="1">
        <v>323147</v>
      </c>
      <c r="B53" s="1">
        <v>0</v>
      </c>
      <c r="C53" s="1">
        <v>5</v>
      </c>
      <c r="D53" s="1">
        <v>5</v>
      </c>
      <c r="E53" s="1">
        <v>10</v>
      </c>
      <c r="F53" s="1">
        <v>10</v>
      </c>
      <c r="G53" s="1">
        <v>10</v>
      </c>
      <c r="H53" s="1">
        <f>SUM(B53:G53)</f>
        <v>40</v>
      </c>
    </row>
    <row r="54" spans="1:8" ht="25.05" customHeight="1" x14ac:dyDescent="0.3">
      <c r="A54" s="1">
        <v>325125</v>
      </c>
      <c r="B54" s="1">
        <v>10</v>
      </c>
      <c r="C54" s="1">
        <v>5</v>
      </c>
      <c r="D54" s="1">
        <v>5</v>
      </c>
      <c r="E54" s="1">
        <v>10</v>
      </c>
      <c r="F54" s="1">
        <v>0</v>
      </c>
      <c r="G54" s="1">
        <v>10</v>
      </c>
      <c r="H54" s="1">
        <f>SUM(B54:G54)</f>
        <v>40</v>
      </c>
    </row>
    <row r="55" spans="1:8" ht="25.05" customHeight="1" x14ac:dyDescent="0.3">
      <c r="A55" s="1">
        <v>323024</v>
      </c>
      <c r="B55" s="1">
        <v>10</v>
      </c>
      <c r="C55" s="1">
        <v>5</v>
      </c>
      <c r="D55" s="1">
        <v>5</v>
      </c>
      <c r="E55" s="1">
        <v>10</v>
      </c>
      <c r="F55" s="1">
        <v>0</v>
      </c>
      <c r="G55" s="1">
        <v>10</v>
      </c>
      <c r="H55" s="1">
        <f>SUM(B55:G55)</f>
        <v>40</v>
      </c>
    </row>
    <row r="56" spans="1:8" ht="25.05" customHeight="1" x14ac:dyDescent="0.3">
      <c r="A56" s="1">
        <v>319635</v>
      </c>
      <c r="B56" s="1">
        <v>0</v>
      </c>
      <c r="C56" s="1">
        <v>5</v>
      </c>
      <c r="D56" s="1">
        <v>5</v>
      </c>
      <c r="E56" s="1">
        <v>10</v>
      </c>
      <c r="F56" s="1">
        <v>10</v>
      </c>
      <c r="G56" s="1">
        <v>10</v>
      </c>
      <c r="H56" s="1">
        <f>SUM(B56:G56)</f>
        <v>40</v>
      </c>
    </row>
    <row r="57" spans="1:8" ht="25.05" customHeight="1" x14ac:dyDescent="0.3">
      <c r="A57" s="1">
        <v>316839</v>
      </c>
      <c r="B57" s="1">
        <v>10</v>
      </c>
      <c r="C57" s="1">
        <v>5</v>
      </c>
      <c r="D57" s="1">
        <v>5</v>
      </c>
      <c r="E57" s="1">
        <v>10</v>
      </c>
      <c r="F57" s="1">
        <v>0</v>
      </c>
      <c r="G57" s="1">
        <v>10</v>
      </c>
      <c r="H57" s="1">
        <f>SUM(B57:G57)</f>
        <v>40</v>
      </c>
    </row>
    <row r="58" spans="1:8" ht="25.05" customHeight="1" x14ac:dyDescent="0.3">
      <c r="A58" s="1">
        <v>321329</v>
      </c>
      <c r="B58" s="1">
        <v>10</v>
      </c>
      <c r="C58" s="1">
        <v>5</v>
      </c>
      <c r="D58" s="1">
        <v>5</v>
      </c>
      <c r="E58" s="1">
        <v>10</v>
      </c>
      <c r="F58" s="1">
        <v>0</v>
      </c>
      <c r="G58" s="1">
        <v>10</v>
      </c>
      <c r="H58" s="1">
        <f>SUM(B58:G58)</f>
        <v>40</v>
      </c>
    </row>
    <row r="59" spans="1:8" ht="25.05" customHeight="1" x14ac:dyDescent="0.3">
      <c r="A59" s="1">
        <v>287796</v>
      </c>
      <c r="B59" s="1">
        <v>10</v>
      </c>
      <c r="C59" s="1">
        <v>5</v>
      </c>
      <c r="D59" s="1">
        <v>5</v>
      </c>
      <c r="E59" s="1">
        <v>10</v>
      </c>
      <c r="F59" s="1">
        <v>0</v>
      </c>
      <c r="G59" s="1">
        <v>10</v>
      </c>
      <c r="H59" s="1">
        <f>SUM(B59:G59)</f>
        <v>40</v>
      </c>
    </row>
    <row r="60" spans="1:8" ht="25.05" customHeight="1" x14ac:dyDescent="0.3">
      <c r="A60" s="1">
        <v>320044</v>
      </c>
      <c r="B60" s="1">
        <v>10</v>
      </c>
      <c r="C60" s="1">
        <v>5</v>
      </c>
      <c r="D60" s="1">
        <v>5</v>
      </c>
      <c r="E60" s="1">
        <v>10</v>
      </c>
      <c r="F60" s="1">
        <v>0</v>
      </c>
      <c r="G60" s="1">
        <v>10</v>
      </c>
      <c r="H60" s="1">
        <f>SUM(B60:G60)</f>
        <v>40</v>
      </c>
    </row>
    <row r="61" spans="1:8" ht="25.05" customHeight="1" x14ac:dyDescent="0.3">
      <c r="A61" s="1">
        <v>325337</v>
      </c>
      <c r="B61" s="1">
        <v>10</v>
      </c>
      <c r="C61" s="1">
        <v>5</v>
      </c>
      <c r="D61" s="1">
        <v>5</v>
      </c>
      <c r="E61" s="1">
        <v>10</v>
      </c>
      <c r="F61" s="1">
        <v>0</v>
      </c>
      <c r="G61" s="1">
        <v>10</v>
      </c>
      <c r="H61" s="1">
        <f>SUM(B61:G61)</f>
        <v>40</v>
      </c>
    </row>
    <row r="62" spans="1:8" ht="25.05" customHeight="1" x14ac:dyDescent="0.3">
      <c r="A62" s="1">
        <v>321665</v>
      </c>
      <c r="B62" s="1">
        <v>10</v>
      </c>
      <c r="C62" s="1">
        <v>5</v>
      </c>
      <c r="D62" s="1">
        <v>5</v>
      </c>
      <c r="E62" s="1">
        <v>0</v>
      </c>
      <c r="F62" s="1">
        <v>10</v>
      </c>
      <c r="G62" s="1">
        <v>10</v>
      </c>
      <c r="H62" s="1">
        <f>SUM(B62:G62)</f>
        <v>40</v>
      </c>
    </row>
    <row r="63" spans="1:8" ht="25.05" customHeight="1" x14ac:dyDescent="0.3">
      <c r="A63" s="1">
        <v>325800</v>
      </c>
      <c r="B63" s="1">
        <v>10</v>
      </c>
      <c r="C63" s="1">
        <v>5</v>
      </c>
      <c r="D63" s="1">
        <v>5</v>
      </c>
      <c r="E63" s="1">
        <v>10</v>
      </c>
      <c r="F63" s="1">
        <v>0</v>
      </c>
      <c r="G63" s="1">
        <v>10</v>
      </c>
      <c r="H63" s="1">
        <f>SUM(B63:G63)</f>
        <v>40</v>
      </c>
    </row>
    <row r="64" spans="1:8" ht="25.05" customHeight="1" x14ac:dyDescent="0.3">
      <c r="A64" s="1">
        <v>321161</v>
      </c>
      <c r="B64" s="1">
        <v>10</v>
      </c>
      <c r="C64" s="1">
        <v>5</v>
      </c>
      <c r="D64" s="1">
        <v>5</v>
      </c>
      <c r="E64" s="1">
        <v>10</v>
      </c>
      <c r="F64" s="1">
        <v>10</v>
      </c>
      <c r="G64" s="1">
        <v>0</v>
      </c>
      <c r="H64" s="1">
        <f>SUM(B64:G64)</f>
        <v>40</v>
      </c>
    </row>
    <row r="65" spans="1:8" ht="25.05" customHeight="1" x14ac:dyDescent="0.3">
      <c r="A65" s="1">
        <v>322470</v>
      </c>
      <c r="B65" s="1">
        <v>10</v>
      </c>
      <c r="C65" s="1">
        <v>5</v>
      </c>
      <c r="D65" s="1">
        <v>5</v>
      </c>
      <c r="E65" s="1">
        <v>10</v>
      </c>
      <c r="F65" s="1">
        <v>10</v>
      </c>
      <c r="G65" s="1">
        <v>0</v>
      </c>
      <c r="H65" s="1">
        <f>SUM(B65:G65)</f>
        <v>40</v>
      </c>
    </row>
    <row r="66" spans="1:8" ht="25.05" customHeight="1" x14ac:dyDescent="0.3">
      <c r="A66" s="1">
        <v>320419</v>
      </c>
      <c r="B66" s="1">
        <v>10</v>
      </c>
      <c r="C66" s="1">
        <v>5</v>
      </c>
      <c r="D66" s="1">
        <v>0</v>
      </c>
      <c r="E66" s="1">
        <v>10</v>
      </c>
      <c r="F66" s="1">
        <v>0</v>
      </c>
      <c r="G66" s="1">
        <v>10</v>
      </c>
      <c r="H66" s="1">
        <f>SUM(B66:G66)</f>
        <v>35</v>
      </c>
    </row>
    <row r="67" spans="1:8" ht="25.05" customHeight="1" x14ac:dyDescent="0.3">
      <c r="A67" s="1">
        <v>322577</v>
      </c>
      <c r="B67" s="1">
        <v>10</v>
      </c>
      <c r="C67" s="1">
        <v>5</v>
      </c>
      <c r="D67" s="1">
        <v>0</v>
      </c>
      <c r="E67" s="1">
        <v>10</v>
      </c>
      <c r="F67" s="1">
        <v>0</v>
      </c>
      <c r="G67" s="1">
        <v>10</v>
      </c>
      <c r="H67" s="1">
        <f>SUM(B67:G67)</f>
        <v>35</v>
      </c>
    </row>
    <row r="68" spans="1:8" ht="25.05" customHeight="1" x14ac:dyDescent="0.3">
      <c r="A68" s="1">
        <v>322914</v>
      </c>
      <c r="B68" s="1">
        <v>10</v>
      </c>
      <c r="C68" s="1">
        <v>5</v>
      </c>
      <c r="D68" s="1">
        <v>0</v>
      </c>
      <c r="E68" s="1">
        <v>10</v>
      </c>
      <c r="F68" s="1">
        <v>0</v>
      </c>
      <c r="G68" s="1">
        <v>10</v>
      </c>
      <c r="H68" s="1">
        <f>SUM(B68:G68)</f>
        <v>35</v>
      </c>
    </row>
    <row r="69" spans="1:8" ht="25.05" customHeight="1" x14ac:dyDescent="0.3">
      <c r="A69" s="1">
        <v>320777</v>
      </c>
      <c r="B69" s="1">
        <v>10</v>
      </c>
      <c r="C69" s="1">
        <v>0</v>
      </c>
      <c r="D69" s="1">
        <v>5</v>
      </c>
      <c r="E69" s="1">
        <v>10</v>
      </c>
      <c r="F69" s="1">
        <v>0</v>
      </c>
      <c r="G69" s="1">
        <v>10</v>
      </c>
      <c r="H69" s="1">
        <f>SUM(B69:G69)</f>
        <v>35</v>
      </c>
    </row>
    <row r="70" spans="1:8" ht="25.05" customHeight="1" x14ac:dyDescent="0.3">
      <c r="A70" s="1">
        <v>325250</v>
      </c>
      <c r="B70" s="1">
        <v>10</v>
      </c>
      <c r="C70" s="1">
        <v>5</v>
      </c>
      <c r="D70" s="1">
        <v>0</v>
      </c>
      <c r="E70" s="1">
        <v>10</v>
      </c>
      <c r="F70" s="1">
        <v>0</v>
      </c>
      <c r="G70" s="1">
        <v>10</v>
      </c>
      <c r="H70" s="1">
        <f>SUM(B70:G70)</f>
        <v>35</v>
      </c>
    </row>
    <row r="71" spans="1:8" ht="25.05" customHeight="1" x14ac:dyDescent="0.3">
      <c r="A71" s="1">
        <v>274401</v>
      </c>
      <c r="B71" s="1">
        <v>10</v>
      </c>
      <c r="C71" s="1">
        <v>5</v>
      </c>
      <c r="D71" s="1">
        <v>0</v>
      </c>
      <c r="E71" s="1">
        <v>10</v>
      </c>
      <c r="F71" s="1">
        <v>0</v>
      </c>
      <c r="G71" s="1">
        <v>10</v>
      </c>
      <c r="H71" s="1">
        <f>SUM(B71:G71)</f>
        <v>35</v>
      </c>
    </row>
    <row r="72" spans="1:8" ht="25.05" customHeight="1" x14ac:dyDescent="0.3">
      <c r="A72" s="1">
        <v>321670</v>
      </c>
      <c r="B72" s="1">
        <v>0</v>
      </c>
      <c r="C72" s="1">
        <v>5</v>
      </c>
      <c r="D72" s="1">
        <v>5</v>
      </c>
      <c r="E72" s="1">
        <v>10</v>
      </c>
      <c r="F72" s="1">
        <v>0</v>
      </c>
      <c r="G72" s="1">
        <v>10</v>
      </c>
      <c r="H72" s="1">
        <f>SUM(B72:G72)</f>
        <v>30</v>
      </c>
    </row>
    <row r="73" spans="1:8" ht="25.05" customHeight="1" x14ac:dyDescent="0.3">
      <c r="A73" s="1">
        <v>325349</v>
      </c>
      <c r="B73" s="1">
        <v>10</v>
      </c>
      <c r="C73" s="1">
        <v>5</v>
      </c>
      <c r="D73" s="1">
        <v>5</v>
      </c>
      <c r="E73" s="1">
        <v>10</v>
      </c>
      <c r="F73" s="1">
        <v>0</v>
      </c>
      <c r="G73" s="1">
        <v>0</v>
      </c>
      <c r="H73" s="1">
        <f>SUM(B73:G73)</f>
        <v>30</v>
      </c>
    </row>
    <row r="74" spans="1:8" ht="25.05" customHeight="1" x14ac:dyDescent="0.3">
      <c r="A74" s="1">
        <v>325389</v>
      </c>
      <c r="B74" s="1">
        <v>10</v>
      </c>
      <c r="C74" s="1">
        <v>5</v>
      </c>
      <c r="D74" s="1">
        <v>5</v>
      </c>
      <c r="E74" s="1">
        <v>10</v>
      </c>
      <c r="F74" s="1">
        <v>0</v>
      </c>
      <c r="G74" s="1">
        <v>0</v>
      </c>
      <c r="H74" s="1">
        <f>SUM(B74:G74)</f>
        <v>30</v>
      </c>
    </row>
    <row r="75" spans="1:8" ht="25.05" customHeight="1" x14ac:dyDescent="0.3">
      <c r="A75" s="1">
        <v>325416</v>
      </c>
      <c r="B75" s="1">
        <v>10</v>
      </c>
      <c r="C75" s="1">
        <v>5</v>
      </c>
      <c r="D75" s="1">
        <v>5</v>
      </c>
      <c r="E75" s="1">
        <v>10</v>
      </c>
      <c r="F75" s="1">
        <v>0</v>
      </c>
      <c r="G75" s="1">
        <v>0</v>
      </c>
      <c r="H75" s="1">
        <f>SUM(B75:G75)</f>
        <v>30</v>
      </c>
    </row>
    <row r="76" spans="1:8" ht="25.05" customHeight="1" x14ac:dyDescent="0.3">
      <c r="A76" s="1">
        <v>325420</v>
      </c>
      <c r="B76" s="1">
        <v>10</v>
      </c>
      <c r="C76" s="1">
        <v>5</v>
      </c>
      <c r="D76" s="1">
        <v>5</v>
      </c>
      <c r="E76" s="1">
        <v>10</v>
      </c>
      <c r="F76" s="1">
        <v>0</v>
      </c>
      <c r="G76" s="1">
        <v>0</v>
      </c>
      <c r="H76" s="1">
        <f>SUM(B76:G76)</f>
        <v>30</v>
      </c>
    </row>
    <row r="77" spans="1:8" ht="25.05" customHeight="1" x14ac:dyDescent="0.3">
      <c r="A77" s="1">
        <v>324728</v>
      </c>
      <c r="B77" s="1">
        <v>0</v>
      </c>
      <c r="C77" s="1">
        <v>5</v>
      </c>
      <c r="D77" s="1">
        <v>5</v>
      </c>
      <c r="E77" s="1">
        <v>10</v>
      </c>
      <c r="F77" s="1">
        <v>0</v>
      </c>
      <c r="G77" s="1">
        <v>10</v>
      </c>
      <c r="H77" s="1">
        <f>SUM(B77:G77)</f>
        <v>30</v>
      </c>
    </row>
    <row r="78" spans="1:8" ht="25.05" customHeight="1" x14ac:dyDescent="0.3">
      <c r="A78" s="1">
        <v>322072</v>
      </c>
      <c r="B78" s="1">
        <v>0</v>
      </c>
      <c r="C78" s="1">
        <v>5</v>
      </c>
      <c r="D78" s="1">
        <v>5</v>
      </c>
      <c r="E78" s="1">
        <v>10</v>
      </c>
      <c r="F78" s="1">
        <v>10</v>
      </c>
      <c r="G78" s="1">
        <v>0</v>
      </c>
      <c r="H78" s="1">
        <f>SUM(B78:G78)</f>
        <v>30</v>
      </c>
    </row>
    <row r="79" spans="1:8" ht="25.05" customHeight="1" x14ac:dyDescent="0.3">
      <c r="A79" s="1">
        <v>325569</v>
      </c>
      <c r="B79" s="1">
        <v>0</v>
      </c>
      <c r="C79" s="1">
        <v>5</v>
      </c>
      <c r="D79" s="1">
        <v>5</v>
      </c>
      <c r="E79" s="1">
        <v>10</v>
      </c>
      <c r="F79" s="1">
        <v>0</v>
      </c>
      <c r="G79" s="1">
        <v>10</v>
      </c>
      <c r="H79" s="1">
        <f>SUM(B79:G79)</f>
        <v>30</v>
      </c>
    </row>
    <row r="80" spans="1:8" ht="25.05" customHeight="1" x14ac:dyDescent="0.3">
      <c r="A80" s="1">
        <v>323245</v>
      </c>
      <c r="B80" s="1">
        <v>0</v>
      </c>
      <c r="C80" s="1">
        <v>5</v>
      </c>
      <c r="D80" s="1">
        <v>5</v>
      </c>
      <c r="E80" s="1">
        <v>10</v>
      </c>
      <c r="F80" s="1">
        <v>0</v>
      </c>
      <c r="G80" s="1">
        <v>10</v>
      </c>
      <c r="H80" s="1">
        <f>SUM(B80:G80)</f>
        <v>30</v>
      </c>
    </row>
    <row r="81" spans="1:8" ht="25.05" customHeight="1" x14ac:dyDescent="0.3">
      <c r="A81" s="1">
        <v>323554</v>
      </c>
      <c r="B81" s="1">
        <v>0</v>
      </c>
      <c r="C81" s="1">
        <v>5</v>
      </c>
      <c r="D81" s="1">
        <v>5</v>
      </c>
      <c r="E81" s="1">
        <v>10</v>
      </c>
      <c r="F81" s="1">
        <v>0</v>
      </c>
      <c r="G81" s="1">
        <v>10</v>
      </c>
      <c r="H81" s="1">
        <f>SUM(B81:G81)</f>
        <v>30</v>
      </c>
    </row>
    <row r="82" spans="1:8" ht="25.05" customHeight="1" x14ac:dyDescent="0.3">
      <c r="A82" s="1">
        <v>321530</v>
      </c>
      <c r="B82" s="1">
        <v>0</v>
      </c>
      <c r="C82" s="1">
        <v>5</v>
      </c>
      <c r="D82" s="1">
        <v>5</v>
      </c>
      <c r="E82" s="1">
        <v>10</v>
      </c>
      <c r="F82" s="1">
        <v>10</v>
      </c>
      <c r="G82" s="1">
        <v>0</v>
      </c>
      <c r="H82" s="1">
        <f>SUM(B82:G82)</f>
        <v>30</v>
      </c>
    </row>
    <row r="83" spans="1:8" ht="25.05" customHeight="1" x14ac:dyDescent="0.3">
      <c r="A83" s="1">
        <v>324288</v>
      </c>
      <c r="B83" s="1">
        <v>0</v>
      </c>
      <c r="C83" s="1">
        <v>5</v>
      </c>
      <c r="D83" s="1">
        <v>5</v>
      </c>
      <c r="E83" s="1">
        <v>10</v>
      </c>
      <c r="F83" s="1">
        <v>0</v>
      </c>
      <c r="G83" s="1">
        <v>10</v>
      </c>
      <c r="H83" s="1">
        <f>SUM(B83:G83)</f>
        <v>30</v>
      </c>
    </row>
    <row r="84" spans="1:8" ht="25.05" customHeight="1" x14ac:dyDescent="0.3">
      <c r="A84" s="1">
        <v>323092</v>
      </c>
      <c r="B84" s="1">
        <v>0</v>
      </c>
      <c r="C84" s="1">
        <v>0</v>
      </c>
      <c r="D84" s="1">
        <v>0</v>
      </c>
      <c r="E84" s="1">
        <v>10</v>
      </c>
      <c r="F84" s="1">
        <v>10</v>
      </c>
      <c r="G84" s="1">
        <v>10</v>
      </c>
      <c r="H84" s="1">
        <f>SUM(B84:G84)</f>
        <v>30</v>
      </c>
    </row>
    <row r="85" spans="1:8" ht="25.05" customHeight="1" x14ac:dyDescent="0.3">
      <c r="A85" s="1">
        <v>324815</v>
      </c>
      <c r="B85" s="1">
        <v>10</v>
      </c>
      <c r="C85" s="1">
        <v>0</v>
      </c>
      <c r="D85" s="1">
        <v>0</v>
      </c>
      <c r="E85" s="1">
        <v>10</v>
      </c>
      <c r="F85" s="1">
        <v>0</v>
      </c>
      <c r="G85" s="1">
        <v>10</v>
      </c>
      <c r="H85" s="1">
        <f>SUM(B85:G85)</f>
        <v>30</v>
      </c>
    </row>
    <row r="86" spans="1:8" ht="25.05" customHeight="1" x14ac:dyDescent="0.3">
      <c r="A86" s="1">
        <v>325908</v>
      </c>
      <c r="B86" s="1">
        <v>10</v>
      </c>
      <c r="C86" s="1">
        <v>5</v>
      </c>
      <c r="D86" s="1">
        <v>5</v>
      </c>
      <c r="E86" s="1">
        <v>10</v>
      </c>
      <c r="F86" s="1">
        <v>0</v>
      </c>
      <c r="G86" s="1">
        <v>0</v>
      </c>
      <c r="H86" s="1">
        <f>SUM(B86:G86)</f>
        <v>30</v>
      </c>
    </row>
    <row r="87" spans="1:8" ht="25.05" customHeight="1" x14ac:dyDescent="0.3">
      <c r="A87" s="1">
        <v>322041</v>
      </c>
      <c r="B87" s="1">
        <v>0</v>
      </c>
      <c r="C87" s="1">
        <v>5</v>
      </c>
      <c r="D87" s="1">
        <v>5</v>
      </c>
      <c r="E87" s="1">
        <v>10</v>
      </c>
      <c r="F87" s="1">
        <v>0</v>
      </c>
      <c r="G87" s="1">
        <v>10</v>
      </c>
      <c r="H87" s="1">
        <f>SUM(B87:G87)</f>
        <v>30</v>
      </c>
    </row>
    <row r="88" spans="1:8" ht="25.05" customHeight="1" x14ac:dyDescent="0.3">
      <c r="A88" s="1">
        <v>324877</v>
      </c>
      <c r="B88" s="1">
        <v>0</v>
      </c>
      <c r="C88" s="1">
        <v>5</v>
      </c>
      <c r="D88" s="1">
        <v>5</v>
      </c>
      <c r="E88" s="1">
        <v>10</v>
      </c>
      <c r="F88" s="1">
        <v>0</v>
      </c>
      <c r="G88" s="1">
        <v>10</v>
      </c>
      <c r="H88" s="1">
        <f>SUM(B88:G88)</f>
        <v>30</v>
      </c>
    </row>
    <row r="89" spans="1:8" ht="25.05" customHeight="1" x14ac:dyDescent="0.3">
      <c r="A89" s="1">
        <v>321607</v>
      </c>
      <c r="B89" s="1">
        <v>10</v>
      </c>
      <c r="C89" s="1">
        <v>5</v>
      </c>
      <c r="D89" s="1">
        <v>5</v>
      </c>
      <c r="E89" s="1">
        <v>10</v>
      </c>
      <c r="F89" s="1">
        <v>0</v>
      </c>
      <c r="G89" s="1">
        <v>0</v>
      </c>
      <c r="H89" s="1">
        <f>SUM(B89:G89)</f>
        <v>30</v>
      </c>
    </row>
    <row r="90" spans="1:8" ht="25.05" customHeight="1" x14ac:dyDescent="0.3">
      <c r="A90" s="1">
        <v>323279</v>
      </c>
      <c r="B90" s="1">
        <v>0</v>
      </c>
      <c r="C90" s="1">
        <v>5</v>
      </c>
      <c r="D90" s="1">
        <v>5</v>
      </c>
      <c r="E90" s="1">
        <v>10</v>
      </c>
      <c r="F90" s="1">
        <v>0</v>
      </c>
      <c r="G90" s="1">
        <v>10</v>
      </c>
      <c r="H90" s="1">
        <f>SUM(B90:G90)</f>
        <v>30</v>
      </c>
    </row>
    <row r="91" spans="1:8" ht="25.05" customHeight="1" x14ac:dyDescent="0.3">
      <c r="A91" s="1">
        <v>325879</v>
      </c>
      <c r="B91" s="1">
        <v>10</v>
      </c>
      <c r="C91" s="1">
        <v>0</v>
      </c>
      <c r="D91" s="1">
        <v>0</v>
      </c>
      <c r="E91" s="1">
        <v>10</v>
      </c>
      <c r="F91" s="1">
        <v>0</v>
      </c>
      <c r="G91" s="1">
        <v>10</v>
      </c>
      <c r="H91" s="1">
        <f>SUM(B91:G91)</f>
        <v>30</v>
      </c>
    </row>
    <row r="92" spans="1:8" ht="25.05" customHeight="1" x14ac:dyDescent="0.3">
      <c r="A92" s="1">
        <v>324861</v>
      </c>
      <c r="B92" s="1">
        <v>0</v>
      </c>
      <c r="C92" s="1">
        <v>5</v>
      </c>
      <c r="D92" s="1">
        <v>5</v>
      </c>
      <c r="E92" s="1">
        <v>10</v>
      </c>
      <c r="F92" s="1">
        <v>0</v>
      </c>
      <c r="G92" s="1">
        <v>10</v>
      </c>
      <c r="H92" s="1">
        <f>SUM(B92:G92)</f>
        <v>30</v>
      </c>
    </row>
    <row r="93" spans="1:8" ht="25.05" customHeight="1" x14ac:dyDescent="0.3">
      <c r="A93" s="1">
        <v>324392</v>
      </c>
      <c r="B93" s="1">
        <v>10</v>
      </c>
      <c r="C93" s="1">
        <v>5</v>
      </c>
      <c r="D93" s="1">
        <v>5</v>
      </c>
      <c r="E93" s="1">
        <v>10</v>
      </c>
      <c r="F93" s="1">
        <v>0</v>
      </c>
      <c r="G93" s="1">
        <v>0</v>
      </c>
      <c r="H93" s="1">
        <f>SUM(B93:G93)</f>
        <v>30</v>
      </c>
    </row>
    <row r="94" spans="1:8" ht="25.05" customHeight="1" x14ac:dyDescent="0.3">
      <c r="A94" s="1">
        <v>324713</v>
      </c>
      <c r="B94" s="1">
        <v>0</v>
      </c>
      <c r="C94" s="1">
        <v>5</v>
      </c>
      <c r="D94" s="1">
        <v>5</v>
      </c>
      <c r="E94" s="1">
        <v>10</v>
      </c>
      <c r="F94" s="1">
        <v>0</v>
      </c>
      <c r="G94" s="1">
        <v>10</v>
      </c>
      <c r="H94" s="1">
        <f>SUM(B94:G94)</f>
        <v>30</v>
      </c>
    </row>
    <row r="95" spans="1:8" ht="25.05" customHeight="1" x14ac:dyDescent="0.3">
      <c r="A95" s="1">
        <v>324887</v>
      </c>
      <c r="B95" s="1">
        <v>10</v>
      </c>
      <c r="C95" s="1">
        <v>5</v>
      </c>
      <c r="D95" s="1">
        <v>5</v>
      </c>
      <c r="E95" s="1">
        <v>0</v>
      </c>
      <c r="F95" s="1">
        <v>0</v>
      </c>
      <c r="G95" s="1">
        <v>10</v>
      </c>
      <c r="H95" s="1">
        <f>SUM(B95:G95)</f>
        <v>30</v>
      </c>
    </row>
    <row r="96" spans="1:8" ht="25.05" customHeight="1" x14ac:dyDescent="0.3">
      <c r="A96" s="1">
        <v>325212</v>
      </c>
      <c r="B96" s="1">
        <v>10</v>
      </c>
      <c r="C96" s="1">
        <v>5</v>
      </c>
      <c r="D96" s="1">
        <v>5</v>
      </c>
      <c r="E96" s="1">
        <v>10</v>
      </c>
      <c r="F96" s="1">
        <v>0</v>
      </c>
      <c r="G96" s="1">
        <v>0</v>
      </c>
      <c r="H96" s="1">
        <f>SUM(B96:G96)</f>
        <v>30</v>
      </c>
    </row>
    <row r="97" spans="1:8" ht="25.05" customHeight="1" x14ac:dyDescent="0.3">
      <c r="A97" s="1">
        <v>323613</v>
      </c>
      <c r="B97" s="1">
        <v>0</v>
      </c>
      <c r="C97" s="1">
        <v>5</v>
      </c>
      <c r="D97" s="1">
        <v>5</v>
      </c>
      <c r="E97" s="1">
        <v>10</v>
      </c>
      <c r="F97" s="1">
        <v>0</v>
      </c>
      <c r="G97" s="1">
        <v>10</v>
      </c>
      <c r="H97" s="1">
        <f>SUM(B97:G97)</f>
        <v>30</v>
      </c>
    </row>
    <row r="98" spans="1:8" ht="25.05" customHeight="1" x14ac:dyDescent="0.3">
      <c r="A98" s="1">
        <v>320209</v>
      </c>
      <c r="B98" s="1">
        <v>10</v>
      </c>
      <c r="C98" s="1">
        <v>5</v>
      </c>
      <c r="D98" s="1">
        <v>5</v>
      </c>
      <c r="E98" s="1">
        <v>0</v>
      </c>
      <c r="F98" s="1">
        <v>0</v>
      </c>
      <c r="G98" s="1">
        <v>10</v>
      </c>
      <c r="H98" s="1">
        <f>SUM(B98:G98)</f>
        <v>30</v>
      </c>
    </row>
    <row r="99" spans="1:8" ht="25.05" customHeight="1" x14ac:dyDescent="0.3">
      <c r="A99" s="1">
        <v>325221</v>
      </c>
      <c r="B99" s="1">
        <v>10</v>
      </c>
      <c r="C99" s="1">
        <v>5</v>
      </c>
      <c r="D99" s="1">
        <v>5</v>
      </c>
      <c r="E99" s="1">
        <v>10</v>
      </c>
      <c r="F99" s="1">
        <v>0</v>
      </c>
      <c r="G99" s="1">
        <v>0</v>
      </c>
      <c r="H99" s="1">
        <f>SUM(B99:G99)</f>
        <v>30</v>
      </c>
    </row>
    <row r="100" spans="1:8" ht="25.05" customHeight="1" x14ac:dyDescent="0.3">
      <c r="A100" s="1">
        <v>320981</v>
      </c>
      <c r="B100" s="1">
        <v>10</v>
      </c>
      <c r="C100" s="1">
        <v>5</v>
      </c>
      <c r="D100" s="1">
        <v>5</v>
      </c>
      <c r="E100" s="1">
        <v>0</v>
      </c>
      <c r="F100" s="1">
        <v>0</v>
      </c>
      <c r="G100" s="1">
        <v>10</v>
      </c>
      <c r="H100" s="1">
        <f>SUM(B100:G100)</f>
        <v>30</v>
      </c>
    </row>
    <row r="101" spans="1:8" ht="25.05" customHeight="1" x14ac:dyDescent="0.3">
      <c r="A101" s="1">
        <v>323461</v>
      </c>
      <c r="B101" s="1">
        <v>10</v>
      </c>
      <c r="C101" s="1">
        <v>5</v>
      </c>
      <c r="D101" s="1">
        <v>5</v>
      </c>
      <c r="E101" s="1">
        <v>10</v>
      </c>
      <c r="F101" s="1">
        <v>0</v>
      </c>
      <c r="G101" s="1">
        <v>0</v>
      </c>
      <c r="H101" s="1">
        <f>SUM(B101:G101)</f>
        <v>30</v>
      </c>
    </row>
    <row r="102" spans="1:8" ht="25.05" customHeight="1" x14ac:dyDescent="0.3">
      <c r="A102" s="1">
        <v>325869</v>
      </c>
      <c r="B102" s="1">
        <v>10</v>
      </c>
      <c r="C102" s="1">
        <v>5</v>
      </c>
      <c r="D102" s="1">
        <v>5</v>
      </c>
      <c r="E102" s="1">
        <v>10</v>
      </c>
      <c r="F102" s="1">
        <v>0</v>
      </c>
      <c r="G102" s="1">
        <v>0</v>
      </c>
      <c r="H102" s="1">
        <f>SUM(B102:G102)</f>
        <v>30</v>
      </c>
    </row>
    <row r="103" spans="1:8" ht="25.05" customHeight="1" x14ac:dyDescent="0.3">
      <c r="A103" s="1">
        <v>325605</v>
      </c>
      <c r="B103" s="1">
        <v>10</v>
      </c>
      <c r="C103" s="1">
        <v>5</v>
      </c>
      <c r="D103" s="1">
        <v>5</v>
      </c>
      <c r="E103" s="1">
        <v>10</v>
      </c>
      <c r="F103" s="1">
        <v>0</v>
      </c>
      <c r="G103" s="1">
        <v>0</v>
      </c>
      <c r="H103" s="1">
        <f>SUM(B103:G103)</f>
        <v>30</v>
      </c>
    </row>
    <row r="104" spans="1:8" ht="25.05" customHeight="1" x14ac:dyDescent="0.3">
      <c r="A104" s="1">
        <v>322088</v>
      </c>
      <c r="B104" s="1">
        <v>0</v>
      </c>
      <c r="C104" s="1">
        <v>5</v>
      </c>
      <c r="D104" s="1">
        <v>5</v>
      </c>
      <c r="E104" s="1">
        <v>10</v>
      </c>
      <c r="F104" s="1">
        <v>0</v>
      </c>
      <c r="G104" s="1">
        <v>10</v>
      </c>
      <c r="H104" s="1">
        <f>SUM(B104:G104)</f>
        <v>30</v>
      </c>
    </row>
    <row r="105" spans="1:8" ht="25.05" customHeight="1" x14ac:dyDescent="0.3">
      <c r="A105" s="1">
        <v>323552</v>
      </c>
      <c r="B105" s="1">
        <v>10</v>
      </c>
      <c r="C105" s="1">
        <v>5</v>
      </c>
      <c r="D105" s="1">
        <v>5</v>
      </c>
      <c r="E105" s="1">
        <v>10</v>
      </c>
      <c r="F105" s="1">
        <v>0</v>
      </c>
      <c r="G105" s="1">
        <v>0</v>
      </c>
      <c r="H105" s="1">
        <f>SUM(B105:G105)</f>
        <v>30</v>
      </c>
    </row>
    <row r="106" spans="1:8" ht="25.05" customHeight="1" x14ac:dyDescent="0.3">
      <c r="A106" s="1">
        <v>324531</v>
      </c>
      <c r="B106" s="1">
        <v>10</v>
      </c>
      <c r="C106" s="1">
        <v>5</v>
      </c>
      <c r="D106" s="1">
        <v>5</v>
      </c>
      <c r="E106" s="1">
        <v>10</v>
      </c>
      <c r="F106" s="1">
        <v>0</v>
      </c>
      <c r="G106" s="1">
        <v>0</v>
      </c>
      <c r="H106" s="1">
        <f>SUM(B106:G106)</f>
        <v>30</v>
      </c>
    </row>
    <row r="107" spans="1:8" ht="25.05" customHeight="1" x14ac:dyDescent="0.3">
      <c r="A107" s="1">
        <v>325025</v>
      </c>
      <c r="B107" s="1">
        <v>0</v>
      </c>
      <c r="C107" s="1">
        <v>5</v>
      </c>
      <c r="D107" s="1">
        <v>5</v>
      </c>
      <c r="E107" s="1">
        <v>10</v>
      </c>
      <c r="F107" s="1">
        <v>0</v>
      </c>
      <c r="G107" s="1">
        <v>10</v>
      </c>
      <c r="H107" s="1">
        <f>SUM(B107:G107)</f>
        <v>30</v>
      </c>
    </row>
    <row r="108" spans="1:8" ht="25.05" customHeight="1" x14ac:dyDescent="0.3">
      <c r="A108" s="1">
        <v>324885</v>
      </c>
      <c r="B108" s="1">
        <v>10</v>
      </c>
      <c r="C108" s="1">
        <v>0</v>
      </c>
      <c r="D108" s="1">
        <v>0</v>
      </c>
      <c r="E108" s="1">
        <v>10</v>
      </c>
      <c r="F108" s="1">
        <v>0</v>
      </c>
      <c r="G108" s="1">
        <v>10</v>
      </c>
      <c r="H108" s="1">
        <f>SUM(B108:G108)</f>
        <v>30</v>
      </c>
    </row>
    <row r="109" spans="1:8" ht="25.05" customHeight="1" x14ac:dyDescent="0.3">
      <c r="A109" s="1">
        <v>324126</v>
      </c>
      <c r="B109" s="1">
        <v>0</v>
      </c>
      <c r="C109" s="1">
        <v>5</v>
      </c>
      <c r="D109" s="1">
        <v>5</v>
      </c>
      <c r="E109" s="1">
        <v>10</v>
      </c>
      <c r="F109" s="1">
        <v>0</v>
      </c>
      <c r="G109" s="1">
        <v>10</v>
      </c>
      <c r="H109" s="1">
        <f>SUM(B109:G109)</f>
        <v>30</v>
      </c>
    </row>
    <row r="110" spans="1:8" ht="25.05" customHeight="1" x14ac:dyDescent="0.3">
      <c r="A110" s="1">
        <v>323390</v>
      </c>
      <c r="B110" s="1">
        <v>0</v>
      </c>
      <c r="C110" s="1">
        <v>5</v>
      </c>
      <c r="D110" s="1">
        <v>5</v>
      </c>
      <c r="E110" s="1">
        <v>10</v>
      </c>
      <c r="F110" s="1">
        <v>0</v>
      </c>
      <c r="G110" s="1">
        <v>10</v>
      </c>
      <c r="H110" s="1">
        <f>SUM(B110:G110)</f>
        <v>30</v>
      </c>
    </row>
    <row r="111" spans="1:8" ht="25.05" customHeight="1" x14ac:dyDescent="0.3">
      <c r="A111" s="1">
        <v>322868</v>
      </c>
      <c r="B111" s="1">
        <v>0</v>
      </c>
      <c r="C111" s="1">
        <v>5</v>
      </c>
      <c r="D111" s="1">
        <v>5</v>
      </c>
      <c r="E111" s="1">
        <v>10</v>
      </c>
      <c r="F111" s="1">
        <v>0</v>
      </c>
      <c r="G111" s="1">
        <v>10</v>
      </c>
      <c r="H111" s="1">
        <f>SUM(B111:G111)</f>
        <v>30</v>
      </c>
    </row>
    <row r="112" spans="1:8" ht="25.05" customHeight="1" x14ac:dyDescent="0.3">
      <c r="A112" s="1">
        <v>324034</v>
      </c>
      <c r="B112" s="1">
        <v>10</v>
      </c>
      <c r="C112" s="1">
        <v>5</v>
      </c>
      <c r="D112" s="1">
        <v>5</v>
      </c>
      <c r="E112" s="1">
        <v>10</v>
      </c>
      <c r="F112" s="1">
        <v>0</v>
      </c>
      <c r="G112" s="1">
        <v>0</v>
      </c>
      <c r="H112" s="1">
        <f>SUM(B112:G112)</f>
        <v>30</v>
      </c>
    </row>
    <row r="113" spans="1:8" ht="25.05" customHeight="1" x14ac:dyDescent="0.3">
      <c r="A113" s="1">
        <v>325570</v>
      </c>
      <c r="B113" s="1">
        <v>10</v>
      </c>
      <c r="C113" s="1">
        <v>5</v>
      </c>
      <c r="D113" s="1">
        <v>5</v>
      </c>
      <c r="E113" s="1">
        <v>10</v>
      </c>
      <c r="F113" s="1">
        <v>0</v>
      </c>
      <c r="G113" s="1">
        <v>0</v>
      </c>
      <c r="H113" s="1">
        <f>SUM(B113:G113)</f>
        <v>30</v>
      </c>
    </row>
    <row r="114" spans="1:8" ht="25.05" customHeight="1" x14ac:dyDescent="0.3">
      <c r="A114" s="1">
        <v>324324</v>
      </c>
      <c r="B114" s="1">
        <v>0</v>
      </c>
      <c r="C114" s="1">
        <v>5</v>
      </c>
      <c r="D114" s="1">
        <v>5</v>
      </c>
      <c r="E114" s="1">
        <v>10</v>
      </c>
      <c r="F114" s="1">
        <v>0</v>
      </c>
      <c r="G114" s="1">
        <v>10</v>
      </c>
      <c r="H114" s="1">
        <f>SUM(B114:G114)</f>
        <v>30</v>
      </c>
    </row>
    <row r="115" spans="1:8" ht="25.05" customHeight="1" x14ac:dyDescent="0.3">
      <c r="A115" s="1">
        <v>323496</v>
      </c>
      <c r="B115" s="1">
        <v>10</v>
      </c>
      <c r="C115" s="1">
        <v>5</v>
      </c>
      <c r="D115" s="1">
        <v>5</v>
      </c>
      <c r="E115" s="1">
        <v>10</v>
      </c>
      <c r="F115" s="1">
        <v>0</v>
      </c>
      <c r="G115" s="1">
        <v>0</v>
      </c>
      <c r="H115" s="1">
        <f>SUM(B115:G115)</f>
        <v>30</v>
      </c>
    </row>
    <row r="116" spans="1:8" ht="25.05" customHeight="1" x14ac:dyDescent="0.3">
      <c r="A116" s="1">
        <v>323258</v>
      </c>
      <c r="B116" s="1">
        <v>10</v>
      </c>
      <c r="C116" s="1">
        <v>5</v>
      </c>
      <c r="D116" s="1">
        <v>5</v>
      </c>
      <c r="E116" s="1">
        <v>10</v>
      </c>
      <c r="F116" s="1">
        <v>0</v>
      </c>
      <c r="G116" s="1">
        <v>0</v>
      </c>
      <c r="H116" s="1">
        <f>SUM(B116:G116)</f>
        <v>30</v>
      </c>
    </row>
    <row r="117" spans="1:8" ht="25.05" customHeight="1" x14ac:dyDescent="0.3">
      <c r="A117" s="1">
        <v>324562</v>
      </c>
      <c r="B117" s="1">
        <v>10</v>
      </c>
      <c r="C117" s="1">
        <v>0</v>
      </c>
      <c r="D117" s="1">
        <v>0</v>
      </c>
      <c r="E117" s="1">
        <v>10</v>
      </c>
      <c r="F117" s="1">
        <v>0</v>
      </c>
      <c r="G117" s="1">
        <v>10</v>
      </c>
      <c r="H117" s="1">
        <f>SUM(B117:G117)</f>
        <v>30</v>
      </c>
    </row>
    <row r="118" spans="1:8" ht="25.05" customHeight="1" x14ac:dyDescent="0.3">
      <c r="A118" s="1">
        <v>323584</v>
      </c>
      <c r="B118" s="1">
        <v>0</v>
      </c>
      <c r="C118" s="1">
        <v>5</v>
      </c>
      <c r="D118" s="1">
        <v>5</v>
      </c>
      <c r="E118" s="1">
        <v>10</v>
      </c>
      <c r="F118" s="1">
        <v>0</v>
      </c>
      <c r="G118" s="1">
        <v>10</v>
      </c>
      <c r="H118" s="1">
        <f>SUM(B118:G118)</f>
        <v>30</v>
      </c>
    </row>
    <row r="119" spans="1:8" ht="25.05" customHeight="1" x14ac:dyDescent="0.3">
      <c r="A119" s="1">
        <v>284676</v>
      </c>
      <c r="B119" s="1">
        <v>0</v>
      </c>
      <c r="C119" s="1">
        <v>0</v>
      </c>
      <c r="D119" s="1">
        <v>0</v>
      </c>
      <c r="E119" s="1">
        <v>10</v>
      </c>
      <c r="F119" s="1">
        <v>10</v>
      </c>
      <c r="G119" s="1">
        <v>10</v>
      </c>
      <c r="H119" s="1">
        <f>SUM(B119:G119)</f>
        <v>30</v>
      </c>
    </row>
    <row r="120" spans="1:8" ht="25.05" customHeight="1" x14ac:dyDescent="0.3">
      <c r="A120" s="1">
        <v>322053</v>
      </c>
      <c r="B120" s="1">
        <v>0</v>
      </c>
      <c r="C120" s="1">
        <v>0</v>
      </c>
      <c r="D120" s="1">
        <v>0</v>
      </c>
      <c r="E120" s="1">
        <v>10</v>
      </c>
      <c r="F120" s="1">
        <v>10</v>
      </c>
      <c r="G120" s="1">
        <v>10</v>
      </c>
      <c r="H120" s="1">
        <f>SUM(B120:G120)</f>
        <v>30</v>
      </c>
    </row>
    <row r="121" spans="1:8" ht="25.05" customHeight="1" x14ac:dyDescent="0.3">
      <c r="A121" s="1">
        <v>323445</v>
      </c>
      <c r="B121" s="1">
        <v>0</v>
      </c>
      <c r="C121" s="1">
        <v>5</v>
      </c>
      <c r="D121" s="1">
        <v>5</v>
      </c>
      <c r="E121" s="1">
        <v>10</v>
      </c>
      <c r="F121" s="1">
        <v>0</v>
      </c>
      <c r="G121" s="1">
        <v>10</v>
      </c>
      <c r="H121" s="1">
        <f>SUM(B121:G121)</f>
        <v>30</v>
      </c>
    </row>
    <row r="122" spans="1:8" ht="25.05" customHeight="1" x14ac:dyDescent="0.3">
      <c r="A122" s="1">
        <v>322919</v>
      </c>
      <c r="B122" s="1">
        <v>0</v>
      </c>
      <c r="C122" s="1">
        <v>5</v>
      </c>
      <c r="D122" s="1">
        <v>5</v>
      </c>
      <c r="E122" s="1">
        <v>10</v>
      </c>
      <c r="F122" s="1">
        <v>0</v>
      </c>
      <c r="G122" s="1">
        <v>10</v>
      </c>
      <c r="H122" s="1">
        <f>SUM(B122:G122)</f>
        <v>30</v>
      </c>
    </row>
    <row r="123" spans="1:8" ht="25.05" customHeight="1" x14ac:dyDescent="0.3">
      <c r="A123" s="1">
        <v>324756</v>
      </c>
      <c r="B123" s="1">
        <v>0</v>
      </c>
      <c r="C123" s="1">
        <v>5</v>
      </c>
      <c r="D123" s="1">
        <v>5</v>
      </c>
      <c r="E123" s="1">
        <v>0</v>
      </c>
      <c r="F123" s="1">
        <v>10</v>
      </c>
      <c r="G123" s="1">
        <v>10</v>
      </c>
      <c r="H123" s="1">
        <f>SUM(B123:G123)</f>
        <v>30</v>
      </c>
    </row>
    <row r="124" spans="1:8" ht="25.05" customHeight="1" x14ac:dyDescent="0.3">
      <c r="A124" s="1">
        <v>325799</v>
      </c>
      <c r="B124" s="1">
        <v>0</v>
      </c>
      <c r="C124" s="1">
        <v>5</v>
      </c>
      <c r="D124" s="1">
        <v>5</v>
      </c>
      <c r="E124" s="1">
        <v>10</v>
      </c>
      <c r="F124" s="1">
        <v>0</v>
      </c>
      <c r="G124" s="1">
        <v>10</v>
      </c>
      <c r="H124" s="1">
        <f>SUM(B124:G124)</f>
        <v>30</v>
      </c>
    </row>
    <row r="125" spans="1:8" ht="25.05" customHeight="1" x14ac:dyDescent="0.3">
      <c r="A125" s="1">
        <v>325624</v>
      </c>
      <c r="B125" s="1">
        <v>0</v>
      </c>
      <c r="C125" s="1">
        <v>5</v>
      </c>
      <c r="D125" s="1">
        <v>5</v>
      </c>
      <c r="E125" s="1">
        <v>10</v>
      </c>
      <c r="F125" s="1">
        <v>0</v>
      </c>
      <c r="G125" s="1">
        <v>10</v>
      </c>
      <c r="H125" s="1">
        <f>SUM(B125:G125)</f>
        <v>30</v>
      </c>
    </row>
    <row r="126" spans="1:8" ht="25.05" customHeight="1" x14ac:dyDescent="0.3">
      <c r="A126" s="1">
        <v>320985</v>
      </c>
      <c r="B126" s="1">
        <v>0</v>
      </c>
      <c r="C126" s="1">
        <v>5</v>
      </c>
      <c r="D126" s="1">
        <v>5</v>
      </c>
      <c r="E126" s="1">
        <v>10</v>
      </c>
      <c r="F126" s="1">
        <v>0</v>
      </c>
      <c r="G126" s="1">
        <v>10</v>
      </c>
      <c r="H126" s="1">
        <f>SUM(B126:G126)</f>
        <v>30</v>
      </c>
    </row>
    <row r="127" spans="1:8" ht="25.05" customHeight="1" x14ac:dyDescent="0.3">
      <c r="A127" s="1">
        <v>322971</v>
      </c>
      <c r="B127" s="1">
        <v>0</v>
      </c>
      <c r="C127" s="1">
        <v>5</v>
      </c>
      <c r="D127" s="1">
        <v>5</v>
      </c>
      <c r="E127" s="1">
        <v>10</v>
      </c>
      <c r="F127" s="1">
        <v>0</v>
      </c>
      <c r="G127" s="1">
        <v>10</v>
      </c>
      <c r="H127" s="1">
        <f>SUM(B127:G127)</f>
        <v>30</v>
      </c>
    </row>
    <row r="128" spans="1:8" ht="25.05" customHeight="1" x14ac:dyDescent="0.3">
      <c r="A128" s="1">
        <v>324489</v>
      </c>
      <c r="B128" s="1">
        <v>10</v>
      </c>
      <c r="C128" s="1">
        <v>5</v>
      </c>
      <c r="D128" s="1">
        <v>5</v>
      </c>
      <c r="E128" s="1">
        <v>10</v>
      </c>
      <c r="F128" s="1">
        <v>0</v>
      </c>
      <c r="G128" s="1">
        <v>0</v>
      </c>
      <c r="H128" s="1">
        <f>SUM(B128:G128)</f>
        <v>30</v>
      </c>
    </row>
    <row r="129" spans="1:8" ht="25.05" customHeight="1" x14ac:dyDescent="0.3">
      <c r="A129" s="1">
        <v>322432</v>
      </c>
      <c r="B129" s="1">
        <v>0</v>
      </c>
      <c r="C129" s="1">
        <v>0</v>
      </c>
      <c r="D129" s="1">
        <v>0</v>
      </c>
      <c r="E129" s="1">
        <v>10</v>
      </c>
      <c r="F129" s="1">
        <v>10</v>
      </c>
      <c r="G129" s="1">
        <v>10</v>
      </c>
      <c r="H129" s="1">
        <f>SUM(B129:G129)</f>
        <v>30</v>
      </c>
    </row>
    <row r="130" spans="1:8" ht="25.05" customHeight="1" x14ac:dyDescent="0.3">
      <c r="A130" s="1">
        <v>324216</v>
      </c>
      <c r="B130" s="1">
        <v>10</v>
      </c>
      <c r="C130" s="1">
        <v>5</v>
      </c>
      <c r="D130" s="1">
        <v>5</v>
      </c>
      <c r="E130" s="1">
        <v>10</v>
      </c>
      <c r="F130" s="1">
        <v>0</v>
      </c>
      <c r="G130" s="1">
        <v>0</v>
      </c>
      <c r="H130" s="1">
        <f>SUM(B130:G130)</f>
        <v>30</v>
      </c>
    </row>
    <row r="131" spans="1:8" ht="25.05" customHeight="1" x14ac:dyDescent="0.3">
      <c r="A131" s="1">
        <v>323005</v>
      </c>
      <c r="B131" s="1">
        <v>10</v>
      </c>
      <c r="C131" s="1">
        <v>5</v>
      </c>
      <c r="D131" s="1">
        <v>5</v>
      </c>
      <c r="E131" s="1">
        <v>0</v>
      </c>
      <c r="F131" s="1">
        <v>0</v>
      </c>
      <c r="G131" s="1">
        <v>10</v>
      </c>
      <c r="H131" s="1">
        <f>SUM(B131:G131)</f>
        <v>30</v>
      </c>
    </row>
    <row r="132" spans="1:8" ht="25.05" customHeight="1" x14ac:dyDescent="0.3">
      <c r="A132" s="1">
        <v>320412</v>
      </c>
      <c r="B132" s="1">
        <v>10</v>
      </c>
      <c r="C132" s="1">
        <v>5</v>
      </c>
      <c r="D132" s="1">
        <v>5</v>
      </c>
      <c r="E132" s="1">
        <v>10</v>
      </c>
      <c r="F132" s="1">
        <v>0</v>
      </c>
      <c r="G132" s="1">
        <v>0</v>
      </c>
      <c r="H132" s="1">
        <f>SUM(B132:G132)</f>
        <v>30</v>
      </c>
    </row>
    <row r="133" spans="1:8" ht="25.05" customHeight="1" x14ac:dyDescent="0.3">
      <c r="A133" s="1">
        <v>324603</v>
      </c>
      <c r="B133" s="1">
        <v>10</v>
      </c>
      <c r="C133" s="1">
        <v>5</v>
      </c>
      <c r="D133" s="1">
        <v>5</v>
      </c>
      <c r="E133" s="1">
        <v>10</v>
      </c>
      <c r="F133" s="1">
        <v>0</v>
      </c>
      <c r="G133" s="1">
        <v>0</v>
      </c>
      <c r="H133" s="1">
        <f>SUM(B133:G133)</f>
        <v>30</v>
      </c>
    </row>
    <row r="134" spans="1:8" ht="25.05" customHeight="1" x14ac:dyDescent="0.3">
      <c r="A134" s="1">
        <v>280145</v>
      </c>
      <c r="B134" s="1">
        <v>0</v>
      </c>
      <c r="C134" s="1">
        <v>5</v>
      </c>
      <c r="D134" s="1">
        <v>5</v>
      </c>
      <c r="E134" s="1">
        <v>10</v>
      </c>
      <c r="F134" s="1">
        <v>0</v>
      </c>
      <c r="G134" s="1">
        <v>10</v>
      </c>
      <c r="H134" s="1">
        <f>SUM(B134:G134)</f>
        <v>30</v>
      </c>
    </row>
    <row r="135" spans="1:8" ht="25.05" customHeight="1" x14ac:dyDescent="0.3">
      <c r="A135" s="1">
        <v>317713</v>
      </c>
      <c r="B135" s="1">
        <v>10</v>
      </c>
      <c r="C135" s="1">
        <v>5</v>
      </c>
      <c r="D135" s="1">
        <v>5</v>
      </c>
      <c r="E135" s="1">
        <v>10</v>
      </c>
      <c r="F135" s="1">
        <v>0</v>
      </c>
      <c r="G135" s="1">
        <v>0</v>
      </c>
      <c r="H135" s="1">
        <f>SUM(B135:G135)</f>
        <v>30</v>
      </c>
    </row>
    <row r="136" spans="1:8" ht="25.05" customHeight="1" x14ac:dyDescent="0.3">
      <c r="A136" s="1">
        <v>324546</v>
      </c>
      <c r="B136" s="1">
        <v>0</v>
      </c>
      <c r="C136" s="1">
        <v>5</v>
      </c>
      <c r="D136" s="1">
        <v>5</v>
      </c>
      <c r="E136" s="1">
        <v>10</v>
      </c>
      <c r="F136" s="1">
        <v>0</v>
      </c>
      <c r="G136" s="1">
        <v>10</v>
      </c>
      <c r="H136" s="1">
        <f>SUM(B136:G136)</f>
        <v>30</v>
      </c>
    </row>
    <row r="137" spans="1:8" ht="25.05" customHeight="1" x14ac:dyDescent="0.3">
      <c r="A137" s="1">
        <v>325634</v>
      </c>
      <c r="B137" s="1">
        <v>0</v>
      </c>
      <c r="C137" s="1">
        <v>5</v>
      </c>
      <c r="D137" s="1">
        <v>5</v>
      </c>
      <c r="E137" s="1">
        <v>10</v>
      </c>
      <c r="F137" s="1">
        <v>10</v>
      </c>
      <c r="G137" s="1">
        <v>0</v>
      </c>
      <c r="H137" s="1">
        <f>SUM(B137:G137)</f>
        <v>30</v>
      </c>
    </row>
    <row r="138" spans="1:8" ht="25.05" customHeight="1" x14ac:dyDescent="0.3">
      <c r="A138" s="1">
        <v>321103</v>
      </c>
      <c r="B138" s="1">
        <v>10</v>
      </c>
      <c r="C138" s="1">
        <v>5</v>
      </c>
      <c r="D138" s="1">
        <v>5</v>
      </c>
      <c r="E138" s="1">
        <v>10</v>
      </c>
      <c r="F138" s="1">
        <v>0</v>
      </c>
      <c r="G138" s="1">
        <v>0</v>
      </c>
      <c r="H138" s="1">
        <f>SUM(B138:G138)</f>
        <v>30</v>
      </c>
    </row>
    <row r="139" spans="1:8" ht="25.05" customHeight="1" x14ac:dyDescent="0.3">
      <c r="A139" s="1">
        <v>287789</v>
      </c>
      <c r="B139" s="1">
        <v>10</v>
      </c>
      <c r="C139" s="1">
        <v>5</v>
      </c>
      <c r="D139" s="1">
        <v>5</v>
      </c>
      <c r="E139" s="1">
        <v>10</v>
      </c>
      <c r="F139" s="1">
        <v>0</v>
      </c>
      <c r="G139" s="1">
        <v>0</v>
      </c>
      <c r="H139" s="1">
        <f>SUM(B139:G139)</f>
        <v>30</v>
      </c>
    </row>
    <row r="140" spans="1:8" ht="25.05" customHeight="1" x14ac:dyDescent="0.3">
      <c r="A140" s="1">
        <v>320246</v>
      </c>
      <c r="B140" s="1">
        <v>0</v>
      </c>
      <c r="C140" s="1">
        <v>5</v>
      </c>
      <c r="D140" s="1">
        <v>5</v>
      </c>
      <c r="E140" s="1">
        <v>10</v>
      </c>
      <c r="F140" s="1">
        <v>0</v>
      </c>
      <c r="G140" s="1">
        <v>10</v>
      </c>
      <c r="H140" s="1">
        <f>SUM(B140:G140)</f>
        <v>30</v>
      </c>
    </row>
    <row r="141" spans="1:8" ht="25.05" customHeight="1" x14ac:dyDescent="0.3">
      <c r="A141" s="1">
        <v>324571</v>
      </c>
      <c r="B141" s="1">
        <v>0</v>
      </c>
      <c r="C141" s="1">
        <v>5</v>
      </c>
      <c r="D141" s="1">
        <v>5</v>
      </c>
      <c r="E141" s="1">
        <v>10</v>
      </c>
      <c r="F141" s="1">
        <v>0</v>
      </c>
      <c r="G141" s="1">
        <v>10</v>
      </c>
      <c r="H141" s="1">
        <f>SUM(B141:G141)</f>
        <v>30</v>
      </c>
    </row>
    <row r="142" spans="1:8" ht="25.05" customHeight="1" x14ac:dyDescent="0.3">
      <c r="A142" s="1">
        <v>325645</v>
      </c>
      <c r="B142" s="1">
        <v>10</v>
      </c>
      <c r="C142" s="1">
        <v>5</v>
      </c>
      <c r="D142" s="1">
        <v>5</v>
      </c>
      <c r="E142" s="1">
        <v>0</v>
      </c>
      <c r="F142" s="1">
        <v>0</v>
      </c>
      <c r="G142" s="1">
        <v>10</v>
      </c>
      <c r="H142" s="1">
        <f>SUM(B142:G142)</f>
        <v>30</v>
      </c>
    </row>
    <row r="143" spans="1:8" ht="25.05" customHeight="1" x14ac:dyDescent="0.3">
      <c r="A143" s="1">
        <v>324022</v>
      </c>
      <c r="B143" s="1">
        <v>10</v>
      </c>
      <c r="C143" s="1">
        <v>5</v>
      </c>
      <c r="D143" s="1">
        <v>5</v>
      </c>
      <c r="E143" s="1">
        <v>10</v>
      </c>
      <c r="F143" s="1">
        <v>0</v>
      </c>
      <c r="G143" s="1">
        <v>0</v>
      </c>
      <c r="H143" s="1">
        <f>SUM(B143:G143)</f>
        <v>30</v>
      </c>
    </row>
    <row r="144" spans="1:8" ht="25.05" customHeight="1" x14ac:dyDescent="0.3">
      <c r="A144" s="1">
        <v>324556</v>
      </c>
      <c r="B144" s="1">
        <v>10</v>
      </c>
      <c r="C144" s="1">
        <v>5</v>
      </c>
      <c r="D144" s="1">
        <v>5</v>
      </c>
      <c r="E144" s="1">
        <v>0</v>
      </c>
      <c r="F144" s="1">
        <v>0</v>
      </c>
      <c r="G144" s="1">
        <v>10</v>
      </c>
      <c r="H144" s="1">
        <f>SUM(B144:G144)</f>
        <v>30</v>
      </c>
    </row>
    <row r="145" spans="1:8" ht="25.05" customHeight="1" x14ac:dyDescent="0.3">
      <c r="A145" s="1">
        <v>317763</v>
      </c>
      <c r="B145" s="1">
        <v>0</v>
      </c>
      <c r="C145" s="1">
        <v>5</v>
      </c>
      <c r="D145" s="1">
        <v>5</v>
      </c>
      <c r="E145" s="1">
        <v>10</v>
      </c>
      <c r="F145" s="1">
        <v>0</v>
      </c>
      <c r="G145" s="1">
        <v>10</v>
      </c>
      <c r="H145" s="1">
        <f>SUM(B145:G145)</f>
        <v>30</v>
      </c>
    </row>
    <row r="146" spans="1:8" ht="25.05" customHeight="1" x14ac:dyDescent="0.3">
      <c r="A146" s="1">
        <v>320680</v>
      </c>
      <c r="B146" s="1">
        <v>0</v>
      </c>
      <c r="C146" s="1">
        <v>5</v>
      </c>
      <c r="D146" s="1">
        <v>5</v>
      </c>
      <c r="E146" s="1">
        <v>10</v>
      </c>
      <c r="F146" s="1">
        <v>0</v>
      </c>
      <c r="G146" s="1">
        <v>10</v>
      </c>
      <c r="H146" s="1">
        <f>SUM(B146:G146)</f>
        <v>30</v>
      </c>
    </row>
    <row r="147" spans="1:8" ht="25.05" customHeight="1" x14ac:dyDescent="0.3">
      <c r="A147" s="1">
        <v>322880</v>
      </c>
      <c r="B147" s="1">
        <v>0</v>
      </c>
      <c r="C147" s="1">
        <v>5</v>
      </c>
      <c r="D147" s="1">
        <v>0</v>
      </c>
      <c r="E147" s="1">
        <v>10</v>
      </c>
      <c r="F147" s="1">
        <v>0</v>
      </c>
      <c r="G147" s="1">
        <v>10</v>
      </c>
      <c r="H147" s="1">
        <f>SUM(B147:G147)</f>
        <v>25</v>
      </c>
    </row>
    <row r="148" spans="1:8" ht="25.05" customHeight="1" x14ac:dyDescent="0.3">
      <c r="A148" s="1">
        <v>323110</v>
      </c>
      <c r="B148" s="1">
        <v>0</v>
      </c>
      <c r="C148" s="1">
        <v>5</v>
      </c>
      <c r="D148" s="1">
        <v>0</v>
      </c>
      <c r="E148" s="1">
        <v>10</v>
      </c>
      <c r="F148" s="1">
        <v>0</v>
      </c>
      <c r="G148" s="1">
        <v>10</v>
      </c>
      <c r="H148" s="1">
        <f>SUM(B148:G148)</f>
        <v>25</v>
      </c>
    </row>
    <row r="149" spans="1:8" ht="25.05" customHeight="1" x14ac:dyDescent="0.3">
      <c r="A149" s="1">
        <v>325682</v>
      </c>
      <c r="B149" s="1">
        <v>10</v>
      </c>
      <c r="C149" s="1">
        <v>5</v>
      </c>
      <c r="D149" s="1">
        <v>0</v>
      </c>
      <c r="E149" s="1">
        <v>0</v>
      </c>
      <c r="F149" s="1">
        <v>0</v>
      </c>
      <c r="G149" s="1">
        <v>10</v>
      </c>
      <c r="H149" s="1">
        <f>SUM(B149:G149)</f>
        <v>25</v>
      </c>
    </row>
    <row r="150" spans="1:8" ht="25.05" customHeight="1" x14ac:dyDescent="0.3">
      <c r="A150" s="1">
        <v>319426</v>
      </c>
      <c r="B150" s="1">
        <v>10</v>
      </c>
      <c r="C150" s="1">
        <v>5</v>
      </c>
      <c r="D150" s="1">
        <v>0</v>
      </c>
      <c r="E150" s="1">
        <v>10</v>
      </c>
      <c r="F150" s="1">
        <v>0</v>
      </c>
      <c r="G150" s="1">
        <v>0</v>
      </c>
      <c r="H150" s="1">
        <f>SUM(B150:G150)</f>
        <v>25</v>
      </c>
    </row>
    <row r="151" spans="1:8" ht="25.05" customHeight="1" x14ac:dyDescent="0.3">
      <c r="A151" s="1">
        <v>322614</v>
      </c>
      <c r="B151" s="1">
        <v>0</v>
      </c>
      <c r="C151" s="1">
        <v>5</v>
      </c>
      <c r="D151" s="1">
        <v>0</v>
      </c>
      <c r="E151" s="1">
        <v>10</v>
      </c>
      <c r="F151" s="1">
        <v>0</v>
      </c>
      <c r="G151" s="1">
        <v>10</v>
      </c>
      <c r="H151" s="1">
        <f>SUM(B151:G151)</f>
        <v>25</v>
      </c>
    </row>
    <row r="152" spans="1:8" ht="25.05" customHeight="1" x14ac:dyDescent="0.3">
      <c r="A152" s="1">
        <v>324782</v>
      </c>
      <c r="B152" s="1">
        <v>0</v>
      </c>
      <c r="C152" s="1">
        <v>5</v>
      </c>
      <c r="D152" s="1">
        <v>0</v>
      </c>
      <c r="E152" s="1">
        <v>10</v>
      </c>
      <c r="F152" s="1">
        <v>0</v>
      </c>
      <c r="G152" s="1">
        <v>10</v>
      </c>
      <c r="H152" s="1">
        <f>SUM(B152:G152)</f>
        <v>25</v>
      </c>
    </row>
    <row r="153" spans="1:8" ht="25.05" customHeight="1" x14ac:dyDescent="0.3">
      <c r="A153" s="1">
        <v>321604</v>
      </c>
      <c r="B153" s="1">
        <v>10</v>
      </c>
      <c r="C153" s="1">
        <v>5</v>
      </c>
      <c r="D153" s="1">
        <v>0</v>
      </c>
      <c r="E153" s="1">
        <v>10</v>
      </c>
      <c r="F153" s="1">
        <v>0</v>
      </c>
      <c r="G153" s="1">
        <v>0</v>
      </c>
      <c r="H153" s="1">
        <f>SUM(B153:G153)</f>
        <v>25</v>
      </c>
    </row>
    <row r="154" spans="1:8" ht="25.05" customHeight="1" x14ac:dyDescent="0.3">
      <c r="A154" s="1">
        <v>322869</v>
      </c>
      <c r="B154" s="1">
        <v>0</v>
      </c>
      <c r="C154" s="1">
        <v>5</v>
      </c>
      <c r="D154" s="1">
        <v>0</v>
      </c>
      <c r="E154" s="1">
        <v>10</v>
      </c>
      <c r="F154" s="1">
        <v>0</v>
      </c>
      <c r="G154" s="1">
        <v>10</v>
      </c>
      <c r="H154" s="1">
        <f>SUM(B154:G154)</f>
        <v>25</v>
      </c>
    </row>
    <row r="155" spans="1:8" ht="25.05" customHeight="1" x14ac:dyDescent="0.3">
      <c r="A155" s="1">
        <v>322333</v>
      </c>
      <c r="B155" s="1">
        <v>0</v>
      </c>
      <c r="C155" s="1">
        <v>5</v>
      </c>
      <c r="D155" s="1">
        <v>0</v>
      </c>
      <c r="E155" s="1">
        <v>10</v>
      </c>
      <c r="F155" s="1">
        <v>0</v>
      </c>
      <c r="G155" s="1">
        <v>10</v>
      </c>
      <c r="H155" s="1">
        <f>SUM(B155:G155)</f>
        <v>25</v>
      </c>
    </row>
    <row r="156" spans="1:8" ht="25.05" customHeight="1" x14ac:dyDescent="0.3">
      <c r="A156" s="1">
        <v>322609</v>
      </c>
      <c r="B156" s="1">
        <v>0</v>
      </c>
      <c r="C156" s="1">
        <v>5</v>
      </c>
      <c r="D156" s="1">
        <v>0</v>
      </c>
      <c r="E156" s="1">
        <v>10</v>
      </c>
      <c r="F156" s="1">
        <v>0</v>
      </c>
      <c r="G156" s="1">
        <v>10</v>
      </c>
      <c r="H156" s="1">
        <f>SUM(B156:G156)</f>
        <v>25</v>
      </c>
    </row>
    <row r="157" spans="1:8" ht="25.05" customHeight="1" x14ac:dyDescent="0.3">
      <c r="A157" s="1">
        <v>299266</v>
      </c>
      <c r="B157" s="1">
        <v>10</v>
      </c>
      <c r="C157" s="1">
        <v>5</v>
      </c>
      <c r="D157" s="1">
        <v>0</v>
      </c>
      <c r="E157" s="1">
        <v>10</v>
      </c>
      <c r="F157" s="1">
        <v>0</v>
      </c>
      <c r="G157" s="1">
        <v>0</v>
      </c>
      <c r="H157" s="1">
        <f>SUM(B157:G157)</f>
        <v>25</v>
      </c>
    </row>
    <row r="158" spans="1:8" ht="25.05" customHeight="1" x14ac:dyDescent="0.3">
      <c r="A158" s="1">
        <v>323281</v>
      </c>
      <c r="B158" s="1">
        <v>10</v>
      </c>
      <c r="C158" s="1">
        <v>5</v>
      </c>
      <c r="D158" s="1">
        <v>0</v>
      </c>
      <c r="E158" s="1">
        <v>10</v>
      </c>
      <c r="F158" s="1">
        <v>0</v>
      </c>
      <c r="G158" s="1">
        <v>0</v>
      </c>
      <c r="H158" s="1">
        <f>SUM(B158:G158)</f>
        <v>25</v>
      </c>
    </row>
    <row r="159" spans="1:8" ht="25.05" customHeight="1" x14ac:dyDescent="0.3">
      <c r="A159" s="1">
        <v>325347</v>
      </c>
      <c r="B159" s="1">
        <v>0</v>
      </c>
      <c r="C159" s="1">
        <v>5</v>
      </c>
      <c r="D159" s="1">
        <v>0</v>
      </c>
      <c r="E159" s="1">
        <v>10</v>
      </c>
      <c r="F159" s="1">
        <v>0</v>
      </c>
      <c r="G159" s="1">
        <v>10</v>
      </c>
      <c r="H159" s="1">
        <f>SUM(B159:G159)</f>
        <v>25</v>
      </c>
    </row>
    <row r="160" spans="1:8" ht="25.05" customHeight="1" x14ac:dyDescent="0.3">
      <c r="A160" s="1">
        <v>325239</v>
      </c>
      <c r="B160" s="1">
        <v>0</v>
      </c>
      <c r="C160" s="1">
        <v>5</v>
      </c>
      <c r="D160" s="1">
        <v>0</v>
      </c>
      <c r="E160" s="1">
        <v>10</v>
      </c>
      <c r="F160" s="1">
        <v>0</v>
      </c>
      <c r="G160" s="1">
        <v>10</v>
      </c>
      <c r="H160" s="1">
        <f>SUM(B160:G160)</f>
        <v>25</v>
      </c>
    </row>
    <row r="161" spans="1:8" ht="25.05" customHeight="1" x14ac:dyDescent="0.3">
      <c r="A161" s="1">
        <v>325630</v>
      </c>
      <c r="B161" s="1">
        <v>0</v>
      </c>
      <c r="C161" s="1">
        <v>5</v>
      </c>
      <c r="D161" s="1">
        <v>0</v>
      </c>
      <c r="E161" s="1">
        <v>10</v>
      </c>
      <c r="F161" s="1">
        <v>0</v>
      </c>
      <c r="G161" s="1">
        <v>10</v>
      </c>
      <c r="H161" s="1">
        <f>SUM(B161:G161)</f>
        <v>25</v>
      </c>
    </row>
    <row r="162" spans="1:8" ht="25.05" customHeight="1" x14ac:dyDescent="0.3">
      <c r="A162" s="1">
        <v>320678</v>
      </c>
      <c r="B162" s="1">
        <v>10</v>
      </c>
      <c r="C162" s="1">
        <v>5</v>
      </c>
      <c r="D162" s="1">
        <v>0</v>
      </c>
      <c r="E162" s="1">
        <v>10</v>
      </c>
      <c r="F162" s="1">
        <v>0</v>
      </c>
      <c r="G162" s="1">
        <v>0</v>
      </c>
      <c r="H162" s="1">
        <f>SUM(B162:G162)</f>
        <v>25</v>
      </c>
    </row>
    <row r="163" spans="1:8" ht="25.05" customHeight="1" x14ac:dyDescent="0.3">
      <c r="A163" s="1">
        <v>322643</v>
      </c>
      <c r="B163" s="1">
        <v>0</v>
      </c>
      <c r="C163" s="1">
        <v>5</v>
      </c>
      <c r="D163" s="1">
        <v>0</v>
      </c>
      <c r="E163" s="1">
        <v>10</v>
      </c>
      <c r="F163" s="1">
        <v>0</v>
      </c>
      <c r="G163" s="1">
        <v>10</v>
      </c>
      <c r="H163" s="1">
        <f>SUM(B163:G163)</f>
        <v>25</v>
      </c>
    </row>
    <row r="164" spans="1:8" ht="25.05" customHeight="1" x14ac:dyDescent="0.3">
      <c r="A164" s="1">
        <v>323248</v>
      </c>
      <c r="B164" s="1">
        <v>10</v>
      </c>
      <c r="C164" s="1">
        <v>5</v>
      </c>
      <c r="D164" s="1">
        <v>0</v>
      </c>
      <c r="E164" s="1">
        <v>10</v>
      </c>
      <c r="F164" s="1">
        <v>0</v>
      </c>
      <c r="G164" s="1">
        <v>0</v>
      </c>
      <c r="H164" s="1">
        <f>SUM(B164:G164)</f>
        <v>25</v>
      </c>
    </row>
    <row r="165" spans="1:8" ht="25.05" customHeight="1" x14ac:dyDescent="0.3">
      <c r="A165" s="1">
        <v>322241</v>
      </c>
      <c r="B165" s="1">
        <v>0</v>
      </c>
      <c r="C165" s="1">
        <v>5</v>
      </c>
      <c r="D165" s="1">
        <v>5</v>
      </c>
      <c r="E165" s="1">
        <v>10</v>
      </c>
      <c r="F165" s="1">
        <v>0</v>
      </c>
      <c r="G165" s="1">
        <v>0</v>
      </c>
      <c r="H165" s="1">
        <f>SUM(B165:G165)</f>
        <v>20</v>
      </c>
    </row>
    <row r="166" spans="1:8" ht="25.05" customHeight="1" x14ac:dyDescent="0.3">
      <c r="A166" s="1">
        <v>321225</v>
      </c>
      <c r="B166" s="1">
        <v>0</v>
      </c>
      <c r="C166" s="1">
        <v>5</v>
      </c>
      <c r="D166" s="1">
        <v>5</v>
      </c>
      <c r="E166" s="1">
        <v>10</v>
      </c>
      <c r="F166" s="1">
        <v>0</v>
      </c>
      <c r="G166" s="1">
        <v>0</v>
      </c>
      <c r="H166" s="1">
        <f>SUM(B166:G166)</f>
        <v>20</v>
      </c>
    </row>
    <row r="167" spans="1:8" ht="25.05" customHeight="1" x14ac:dyDescent="0.3">
      <c r="A167" s="1">
        <v>321282</v>
      </c>
      <c r="B167" s="1">
        <v>0</v>
      </c>
      <c r="C167" s="1">
        <v>0</v>
      </c>
      <c r="D167" s="1">
        <v>0</v>
      </c>
      <c r="E167" s="1">
        <v>10</v>
      </c>
      <c r="F167" s="1">
        <v>0</v>
      </c>
      <c r="G167" s="1">
        <v>10</v>
      </c>
      <c r="H167" s="1">
        <f>SUM(B167:G167)</f>
        <v>20</v>
      </c>
    </row>
    <row r="168" spans="1:8" ht="25.05" customHeight="1" x14ac:dyDescent="0.3">
      <c r="A168" s="1">
        <v>321222</v>
      </c>
      <c r="B168" s="1">
        <v>0</v>
      </c>
      <c r="C168" s="1">
        <v>5</v>
      </c>
      <c r="D168" s="1">
        <v>5</v>
      </c>
      <c r="E168" s="1">
        <v>10</v>
      </c>
      <c r="F168" s="1">
        <v>0</v>
      </c>
      <c r="G168" s="1">
        <v>0</v>
      </c>
      <c r="H168" s="1">
        <f>SUM(B168:G168)</f>
        <v>20</v>
      </c>
    </row>
    <row r="169" spans="1:8" ht="25.05" customHeight="1" x14ac:dyDescent="0.3">
      <c r="A169" s="1">
        <v>319820</v>
      </c>
      <c r="B169" s="1">
        <v>10</v>
      </c>
      <c r="C169" s="1">
        <v>0</v>
      </c>
      <c r="D169" s="1">
        <v>0</v>
      </c>
      <c r="E169" s="1">
        <v>10</v>
      </c>
      <c r="F169" s="1">
        <v>0</v>
      </c>
      <c r="G169" s="1">
        <v>0</v>
      </c>
      <c r="H169" s="1">
        <f>SUM(B169:G169)</f>
        <v>20</v>
      </c>
    </row>
    <row r="170" spans="1:8" ht="25.05" customHeight="1" x14ac:dyDescent="0.3">
      <c r="A170" s="1">
        <v>317793</v>
      </c>
      <c r="B170" s="1">
        <v>0</v>
      </c>
      <c r="C170" s="1">
        <v>5</v>
      </c>
      <c r="D170" s="1">
        <v>5</v>
      </c>
      <c r="E170" s="1">
        <v>10</v>
      </c>
      <c r="F170" s="1">
        <v>0</v>
      </c>
      <c r="G170" s="1">
        <v>0</v>
      </c>
      <c r="H170" s="1">
        <f>SUM(B170:G170)</f>
        <v>20</v>
      </c>
    </row>
    <row r="171" spans="1:8" ht="25.05" customHeight="1" x14ac:dyDescent="0.3">
      <c r="A171" s="1">
        <v>323215</v>
      </c>
      <c r="B171" s="1">
        <v>0</v>
      </c>
      <c r="C171" s="1">
        <v>5</v>
      </c>
      <c r="D171" s="1">
        <v>5</v>
      </c>
      <c r="E171" s="1">
        <v>10</v>
      </c>
      <c r="F171" s="1">
        <v>0</v>
      </c>
      <c r="G171" s="1">
        <v>0</v>
      </c>
      <c r="H171" s="1">
        <f>SUM(B171:G171)</f>
        <v>20</v>
      </c>
    </row>
    <row r="172" spans="1:8" ht="25.05" customHeight="1" x14ac:dyDescent="0.3">
      <c r="A172" s="1">
        <v>322788</v>
      </c>
      <c r="B172" s="1">
        <v>0</v>
      </c>
      <c r="C172" s="1">
        <v>5</v>
      </c>
      <c r="D172" s="1">
        <v>5</v>
      </c>
      <c r="E172" s="1">
        <v>10</v>
      </c>
      <c r="F172" s="1">
        <v>0</v>
      </c>
      <c r="G172" s="1">
        <v>0</v>
      </c>
      <c r="H172" s="1">
        <f>SUM(B172:G172)</f>
        <v>20</v>
      </c>
    </row>
    <row r="173" spans="1:8" ht="25.05" customHeight="1" x14ac:dyDescent="0.3">
      <c r="A173" s="1">
        <v>325532</v>
      </c>
      <c r="B173" s="1">
        <v>0</v>
      </c>
      <c r="C173" s="1">
        <v>5</v>
      </c>
      <c r="D173" s="1">
        <v>5</v>
      </c>
      <c r="E173" s="1">
        <v>10</v>
      </c>
      <c r="F173" s="1">
        <v>0</v>
      </c>
      <c r="G173" s="1">
        <v>0</v>
      </c>
      <c r="H173" s="1">
        <f>SUM(B173:G173)</f>
        <v>20</v>
      </c>
    </row>
    <row r="174" spans="1:8" ht="25.05" customHeight="1" x14ac:dyDescent="0.3">
      <c r="A174" s="1">
        <v>320847</v>
      </c>
      <c r="B174" s="1">
        <v>0</v>
      </c>
      <c r="C174" s="1">
        <v>5</v>
      </c>
      <c r="D174" s="1">
        <v>5</v>
      </c>
      <c r="E174" s="1">
        <v>10</v>
      </c>
      <c r="F174" s="1">
        <v>0</v>
      </c>
      <c r="G174" s="1">
        <v>0</v>
      </c>
      <c r="H174" s="1">
        <f>SUM(B174:G174)</f>
        <v>20</v>
      </c>
    </row>
    <row r="175" spans="1:8" ht="25.05" customHeight="1" x14ac:dyDescent="0.3">
      <c r="A175" s="1">
        <v>321688</v>
      </c>
      <c r="B175" s="1">
        <v>0</v>
      </c>
      <c r="C175" s="1">
        <v>5</v>
      </c>
      <c r="D175" s="1">
        <v>5</v>
      </c>
      <c r="E175" s="1">
        <v>10</v>
      </c>
      <c r="F175" s="1">
        <v>0</v>
      </c>
      <c r="G175" s="1">
        <v>0</v>
      </c>
      <c r="H175" s="1">
        <f>SUM(B175:G175)</f>
        <v>20</v>
      </c>
    </row>
    <row r="176" spans="1:8" ht="25.05" customHeight="1" x14ac:dyDescent="0.3">
      <c r="A176" s="1">
        <v>318281</v>
      </c>
      <c r="B176" s="1">
        <v>0</v>
      </c>
      <c r="C176" s="1">
        <v>5</v>
      </c>
      <c r="D176" s="1">
        <v>5</v>
      </c>
      <c r="E176" s="1">
        <v>10</v>
      </c>
      <c r="F176" s="1">
        <v>0</v>
      </c>
      <c r="G176" s="1">
        <v>0</v>
      </c>
      <c r="H176" s="1">
        <f>SUM(B176:G176)</f>
        <v>20</v>
      </c>
    </row>
    <row r="177" spans="1:8" ht="25.05" customHeight="1" x14ac:dyDescent="0.3">
      <c r="A177" s="1">
        <v>323877</v>
      </c>
      <c r="B177" s="1">
        <v>0</v>
      </c>
      <c r="C177" s="1">
        <v>5</v>
      </c>
      <c r="D177" s="1">
        <v>5</v>
      </c>
      <c r="E177" s="1">
        <v>10</v>
      </c>
      <c r="F177" s="1">
        <v>0</v>
      </c>
      <c r="G177" s="1">
        <v>0</v>
      </c>
      <c r="H177" s="1">
        <f>SUM(B177:G177)</f>
        <v>20</v>
      </c>
    </row>
    <row r="178" spans="1:8" ht="25.05" customHeight="1" x14ac:dyDescent="0.3">
      <c r="A178" s="1">
        <v>325798</v>
      </c>
      <c r="B178" s="1">
        <v>0</v>
      </c>
      <c r="C178" s="1">
        <v>5</v>
      </c>
      <c r="D178" s="1">
        <v>5</v>
      </c>
      <c r="E178" s="1">
        <v>10</v>
      </c>
      <c r="F178" s="1">
        <v>0</v>
      </c>
      <c r="G178" s="1">
        <v>0</v>
      </c>
      <c r="H178" s="1">
        <f>SUM(B178:G178)</f>
        <v>20</v>
      </c>
    </row>
    <row r="179" spans="1:8" ht="25.05" customHeight="1" x14ac:dyDescent="0.3">
      <c r="A179" s="1">
        <v>323202</v>
      </c>
      <c r="B179" s="1">
        <v>0</v>
      </c>
      <c r="C179" s="1">
        <v>5</v>
      </c>
      <c r="D179" s="1">
        <v>5</v>
      </c>
      <c r="E179" s="1">
        <v>10</v>
      </c>
      <c r="F179" s="1">
        <v>0</v>
      </c>
      <c r="G179" s="1">
        <v>0</v>
      </c>
      <c r="H179" s="1">
        <f>SUM(B179:G179)</f>
        <v>20</v>
      </c>
    </row>
    <row r="180" spans="1:8" ht="25.05" customHeight="1" x14ac:dyDescent="0.3">
      <c r="A180" s="1">
        <v>320265</v>
      </c>
      <c r="B180" s="1">
        <v>0</v>
      </c>
      <c r="C180" s="1">
        <v>0</v>
      </c>
      <c r="D180" s="1">
        <v>0</v>
      </c>
      <c r="E180" s="1">
        <v>10</v>
      </c>
      <c r="F180" s="1">
        <v>0</v>
      </c>
      <c r="G180" s="1">
        <v>10</v>
      </c>
      <c r="H180" s="1">
        <f>SUM(B180:G180)</f>
        <v>20</v>
      </c>
    </row>
    <row r="181" spans="1:8" ht="25.05" customHeight="1" x14ac:dyDescent="0.3">
      <c r="A181" s="1">
        <v>321930</v>
      </c>
      <c r="B181" s="1">
        <v>0</v>
      </c>
      <c r="C181" s="1">
        <v>5</v>
      </c>
      <c r="D181" s="1">
        <v>5</v>
      </c>
      <c r="E181" s="1">
        <v>10</v>
      </c>
      <c r="F181" s="1">
        <v>0</v>
      </c>
      <c r="G181" s="1">
        <v>0</v>
      </c>
      <c r="H181" s="1">
        <f>SUM(B181:G181)</f>
        <v>20</v>
      </c>
    </row>
    <row r="182" spans="1:8" ht="25.05" customHeight="1" x14ac:dyDescent="0.3">
      <c r="A182" s="1">
        <v>321281</v>
      </c>
      <c r="B182" s="1">
        <v>0</v>
      </c>
      <c r="C182" s="1">
        <v>0</v>
      </c>
      <c r="D182" s="1">
        <v>0</v>
      </c>
      <c r="E182" s="1">
        <v>10</v>
      </c>
      <c r="F182" s="1">
        <v>0</v>
      </c>
      <c r="G182" s="1">
        <v>10</v>
      </c>
      <c r="H182" s="1">
        <f>SUM(B182:G182)</f>
        <v>20</v>
      </c>
    </row>
    <row r="183" spans="1:8" ht="25.05" customHeight="1" x14ac:dyDescent="0.3">
      <c r="A183" s="1">
        <v>320752</v>
      </c>
      <c r="B183" s="1">
        <v>0</v>
      </c>
      <c r="C183" s="1">
        <v>0</v>
      </c>
      <c r="D183" s="1">
        <v>0</v>
      </c>
      <c r="E183" s="1">
        <v>10</v>
      </c>
      <c r="F183" s="1">
        <v>0</v>
      </c>
      <c r="G183" s="1">
        <v>10</v>
      </c>
      <c r="H183" s="1">
        <f>SUM(B183:G183)</f>
        <v>20</v>
      </c>
    </row>
    <row r="184" spans="1:8" ht="25.05" customHeight="1" x14ac:dyDescent="0.3">
      <c r="A184" s="1">
        <v>325526</v>
      </c>
      <c r="B184" s="1">
        <v>0</v>
      </c>
      <c r="C184" s="1">
        <v>5</v>
      </c>
      <c r="D184" s="1">
        <v>5</v>
      </c>
      <c r="E184" s="1">
        <v>10</v>
      </c>
      <c r="F184" s="1">
        <v>0</v>
      </c>
      <c r="G184" s="1">
        <v>0</v>
      </c>
      <c r="H184" s="1">
        <f>SUM(B184:G184)</f>
        <v>20</v>
      </c>
    </row>
    <row r="185" spans="1:8" ht="25.05" customHeight="1" x14ac:dyDescent="0.3">
      <c r="A185" s="1">
        <v>321030</v>
      </c>
      <c r="B185" s="1">
        <v>0</v>
      </c>
      <c r="C185" s="1">
        <v>5</v>
      </c>
      <c r="D185" s="1">
        <v>5</v>
      </c>
      <c r="E185" s="1">
        <v>10</v>
      </c>
      <c r="F185" s="1">
        <v>0</v>
      </c>
      <c r="G185" s="1">
        <v>0</v>
      </c>
      <c r="H185" s="1">
        <f>SUM(B185:G185)</f>
        <v>20</v>
      </c>
    </row>
    <row r="186" spans="1:8" ht="25.05" customHeight="1" x14ac:dyDescent="0.3">
      <c r="A186" s="1">
        <v>322855</v>
      </c>
      <c r="B186" s="1">
        <v>0</v>
      </c>
      <c r="C186" s="1">
        <v>5</v>
      </c>
      <c r="D186" s="1">
        <v>5</v>
      </c>
      <c r="E186" s="1">
        <v>10</v>
      </c>
      <c r="F186" s="1">
        <v>0</v>
      </c>
      <c r="G186" s="1">
        <v>0</v>
      </c>
      <c r="H186" s="1">
        <f>SUM(B186:G186)</f>
        <v>20</v>
      </c>
    </row>
    <row r="187" spans="1:8" ht="25.05" customHeight="1" x14ac:dyDescent="0.3">
      <c r="A187" s="1">
        <v>325464</v>
      </c>
      <c r="B187" s="1">
        <v>0</v>
      </c>
      <c r="C187" s="1">
        <v>5</v>
      </c>
      <c r="D187" s="1">
        <v>5</v>
      </c>
      <c r="E187" s="1">
        <v>10</v>
      </c>
      <c r="F187" s="1">
        <v>0</v>
      </c>
      <c r="G187" s="1">
        <v>0</v>
      </c>
      <c r="H187" s="1">
        <f>SUM(B187:G187)</f>
        <v>20</v>
      </c>
    </row>
    <row r="188" spans="1:8" ht="25.05" customHeight="1" x14ac:dyDescent="0.3">
      <c r="A188" s="1">
        <v>323199</v>
      </c>
      <c r="B188" s="1">
        <v>0</v>
      </c>
      <c r="C188" s="1">
        <v>5</v>
      </c>
      <c r="D188" s="1">
        <v>5</v>
      </c>
      <c r="E188" s="1">
        <v>10</v>
      </c>
      <c r="F188" s="1">
        <v>0</v>
      </c>
      <c r="G188" s="1">
        <v>0</v>
      </c>
      <c r="H188" s="1">
        <f>SUM(B188:G188)</f>
        <v>20</v>
      </c>
    </row>
    <row r="189" spans="1:8" ht="25.05" customHeight="1" x14ac:dyDescent="0.3">
      <c r="A189" s="1">
        <v>320753</v>
      </c>
      <c r="B189" s="1">
        <v>0</v>
      </c>
      <c r="C189" s="1">
        <v>0</v>
      </c>
      <c r="D189" s="1">
        <v>0</v>
      </c>
      <c r="E189" s="1">
        <v>10</v>
      </c>
      <c r="F189" s="1">
        <v>0</v>
      </c>
      <c r="G189" s="1">
        <v>10</v>
      </c>
      <c r="H189" s="1">
        <f>SUM(B189:G189)</f>
        <v>20</v>
      </c>
    </row>
    <row r="190" spans="1:8" ht="25.05" customHeight="1" x14ac:dyDescent="0.3">
      <c r="A190" s="1">
        <v>323049</v>
      </c>
      <c r="B190" s="1">
        <v>0</v>
      </c>
      <c r="C190" s="1">
        <v>5</v>
      </c>
      <c r="D190" s="1">
        <v>5</v>
      </c>
      <c r="E190" s="1">
        <v>10</v>
      </c>
      <c r="F190" s="1">
        <v>0</v>
      </c>
      <c r="G190" s="1">
        <v>0</v>
      </c>
      <c r="H190" s="1">
        <f>SUM(B190:G190)</f>
        <v>20</v>
      </c>
    </row>
    <row r="191" spans="1:8" ht="25.05" customHeight="1" x14ac:dyDescent="0.3">
      <c r="A191" s="1">
        <v>320974</v>
      </c>
      <c r="B191" s="1">
        <v>0</v>
      </c>
      <c r="C191" s="1">
        <v>5</v>
      </c>
      <c r="D191" s="1">
        <v>5</v>
      </c>
      <c r="E191" s="1">
        <v>10</v>
      </c>
      <c r="F191" s="1">
        <v>0</v>
      </c>
      <c r="G191" s="1">
        <v>0</v>
      </c>
      <c r="H191" s="1">
        <f>SUM(B191:G191)</f>
        <v>20</v>
      </c>
    </row>
    <row r="192" spans="1:8" ht="25.05" customHeight="1" x14ac:dyDescent="0.3">
      <c r="A192" s="1">
        <v>323516</v>
      </c>
      <c r="B192" s="1">
        <v>0</v>
      </c>
      <c r="C192" s="1">
        <v>5</v>
      </c>
      <c r="D192" s="1">
        <v>5</v>
      </c>
      <c r="E192" s="1">
        <v>10</v>
      </c>
      <c r="F192" s="1">
        <v>0</v>
      </c>
      <c r="G192" s="1">
        <v>0</v>
      </c>
      <c r="H192" s="1">
        <f>SUM(B192:G192)</f>
        <v>20</v>
      </c>
    </row>
    <row r="193" spans="1:8" ht="25.05" customHeight="1" x14ac:dyDescent="0.3">
      <c r="A193" s="1">
        <v>325471</v>
      </c>
      <c r="B193" s="1">
        <v>0</v>
      </c>
      <c r="C193" s="1">
        <v>5</v>
      </c>
      <c r="D193" s="1">
        <v>5</v>
      </c>
      <c r="E193" s="1">
        <v>10</v>
      </c>
      <c r="F193" s="1">
        <v>0</v>
      </c>
      <c r="G193" s="1">
        <v>0</v>
      </c>
      <c r="H193" s="1">
        <f>SUM(B193:G193)</f>
        <v>20</v>
      </c>
    </row>
    <row r="194" spans="1:8" ht="25.05" customHeight="1" x14ac:dyDescent="0.3">
      <c r="A194" s="1">
        <v>322887</v>
      </c>
      <c r="B194" s="1">
        <v>0</v>
      </c>
      <c r="C194" s="1">
        <v>5</v>
      </c>
      <c r="D194" s="1">
        <v>5</v>
      </c>
      <c r="E194" s="1">
        <v>10</v>
      </c>
      <c r="F194" s="1">
        <v>0</v>
      </c>
      <c r="G194" s="1">
        <v>0</v>
      </c>
      <c r="H194" s="1">
        <f>SUM(B194:G194)</f>
        <v>20</v>
      </c>
    </row>
    <row r="195" spans="1:8" ht="25.05" customHeight="1" x14ac:dyDescent="0.3">
      <c r="A195" s="1">
        <v>285647</v>
      </c>
      <c r="B195" s="1">
        <v>10</v>
      </c>
      <c r="C195" s="1">
        <v>5</v>
      </c>
      <c r="D195" s="1">
        <v>5</v>
      </c>
      <c r="E195" s="1">
        <v>0</v>
      </c>
      <c r="F195" s="1">
        <v>0</v>
      </c>
      <c r="G195" s="1">
        <v>0</v>
      </c>
      <c r="H195" s="1">
        <f>SUM(B195:G195)</f>
        <v>20</v>
      </c>
    </row>
    <row r="196" spans="1:8" ht="25.05" customHeight="1" x14ac:dyDescent="0.3">
      <c r="A196" s="1">
        <v>317025</v>
      </c>
      <c r="B196" s="1">
        <v>0</v>
      </c>
      <c r="C196" s="1">
        <v>5</v>
      </c>
      <c r="D196" s="1">
        <v>5</v>
      </c>
      <c r="E196" s="1">
        <v>10</v>
      </c>
      <c r="F196" s="1">
        <v>0</v>
      </c>
      <c r="G196" s="1">
        <v>0</v>
      </c>
      <c r="H196" s="1">
        <f>SUM(B196:G196)</f>
        <v>20</v>
      </c>
    </row>
    <row r="197" spans="1:8" ht="25.05" customHeight="1" x14ac:dyDescent="0.3">
      <c r="A197" s="1">
        <v>324464</v>
      </c>
      <c r="B197" s="1">
        <v>10</v>
      </c>
      <c r="C197" s="1">
        <v>0</v>
      </c>
      <c r="D197" s="1">
        <v>0</v>
      </c>
      <c r="E197" s="1">
        <v>10</v>
      </c>
      <c r="F197" s="1">
        <v>0</v>
      </c>
      <c r="G197" s="1">
        <v>0</v>
      </c>
      <c r="H197" s="1">
        <f>SUM(B197:G197)</f>
        <v>20</v>
      </c>
    </row>
    <row r="198" spans="1:8" ht="25.05" customHeight="1" x14ac:dyDescent="0.3">
      <c r="A198" s="1">
        <v>320094</v>
      </c>
      <c r="B198" s="1">
        <v>10</v>
      </c>
      <c r="C198" s="1">
        <v>5</v>
      </c>
      <c r="D198" s="1">
        <v>5</v>
      </c>
      <c r="E198" s="1">
        <v>0</v>
      </c>
      <c r="F198" s="1">
        <v>0</v>
      </c>
      <c r="G198" s="1">
        <v>0</v>
      </c>
      <c r="H198" s="1">
        <f>SUM(B198:G198)</f>
        <v>20</v>
      </c>
    </row>
    <row r="199" spans="1:8" ht="25.05" customHeight="1" x14ac:dyDescent="0.3">
      <c r="A199" s="1">
        <v>321405</v>
      </c>
      <c r="B199" s="1">
        <v>0</v>
      </c>
      <c r="C199" s="1">
        <v>5</v>
      </c>
      <c r="D199" s="1">
        <v>5</v>
      </c>
      <c r="E199" s="1">
        <v>10</v>
      </c>
      <c r="F199" s="1">
        <v>0</v>
      </c>
      <c r="G199" s="1">
        <v>0</v>
      </c>
      <c r="H199" s="1">
        <f>SUM(B199:G199)</f>
        <v>20</v>
      </c>
    </row>
    <row r="200" spans="1:8" ht="25.05" customHeight="1" x14ac:dyDescent="0.3">
      <c r="A200" s="1">
        <v>321126</v>
      </c>
      <c r="B200" s="1">
        <v>0</v>
      </c>
      <c r="C200" s="1">
        <v>5</v>
      </c>
      <c r="D200" s="1">
        <v>5</v>
      </c>
      <c r="E200" s="1">
        <v>10</v>
      </c>
      <c r="F200" s="1">
        <v>0</v>
      </c>
      <c r="G200" s="1">
        <v>0</v>
      </c>
      <c r="H200" s="1">
        <f>SUM(B200:G200)</f>
        <v>20</v>
      </c>
    </row>
    <row r="201" spans="1:8" ht="25.05" customHeight="1" x14ac:dyDescent="0.3">
      <c r="A201" s="1">
        <v>325015</v>
      </c>
      <c r="B201" s="1">
        <v>0</v>
      </c>
      <c r="C201" s="1">
        <v>5</v>
      </c>
      <c r="D201" s="1">
        <v>5</v>
      </c>
      <c r="E201" s="1">
        <v>10</v>
      </c>
      <c r="F201" s="1">
        <v>0</v>
      </c>
      <c r="G201" s="1">
        <v>0</v>
      </c>
      <c r="H201" s="1">
        <f>SUM(B201:G201)</f>
        <v>20</v>
      </c>
    </row>
    <row r="202" spans="1:8" ht="25.05" customHeight="1" x14ac:dyDescent="0.3">
      <c r="A202" s="1">
        <v>325459</v>
      </c>
      <c r="B202" s="1">
        <v>0</v>
      </c>
      <c r="C202" s="1">
        <v>5</v>
      </c>
      <c r="D202" s="1">
        <v>5</v>
      </c>
      <c r="E202" s="1">
        <v>10</v>
      </c>
      <c r="F202" s="1">
        <v>0</v>
      </c>
      <c r="G202" s="1">
        <v>0</v>
      </c>
      <c r="H202" s="1">
        <f>SUM(B202:G202)</f>
        <v>20</v>
      </c>
    </row>
    <row r="203" spans="1:8" ht="25.05" customHeight="1" x14ac:dyDescent="0.3">
      <c r="A203" s="1">
        <v>313956</v>
      </c>
      <c r="B203" s="1">
        <v>0</v>
      </c>
      <c r="C203" s="1">
        <v>5</v>
      </c>
      <c r="D203" s="1">
        <v>5</v>
      </c>
      <c r="E203" s="1">
        <v>10</v>
      </c>
      <c r="F203" s="1">
        <v>0</v>
      </c>
      <c r="G203" s="1">
        <v>0</v>
      </c>
      <c r="H203" s="1">
        <f>SUM(B203:G203)</f>
        <v>20</v>
      </c>
    </row>
    <row r="204" spans="1:8" ht="25.05" customHeight="1" x14ac:dyDescent="0.3">
      <c r="A204" s="1">
        <v>325303</v>
      </c>
      <c r="B204" s="1">
        <v>10</v>
      </c>
      <c r="C204" s="1">
        <v>0</v>
      </c>
      <c r="D204" s="1">
        <v>0</v>
      </c>
      <c r="E204" s="1">
        <v>10</v>
      </c>
      <c r="F204" s="1">
        <v>0</v>
      </c>
      <c r="G204" s="1">
        <v>0</v>
      </c>
      <c r="H204" s="1">
        <f>SUM(B204:G204)</f>
        <v>20</v>
      </c>
    </row>
    <row r="205" spans="1:8" ht="25.05" customHeight="1" x14ac:dyDescent="0.3">
      <c r="A205" s="1">
        <v>322509</v>
      </c>
      <c r="B205" s="1">
        <v>0</v>
      </c>
      <c r="C205" s="1">
        <v>5</v>
      </c>
      <c r="D205" s="1">
        <v>5</v>
      </c>
      <c r="E205" s="1">
        <v>10</v>
      </c>
      <c r="F205" s="1">
        <v>0</v>
      </c>
      <c r="G205" s="1">
        <v>0</v>
      </c>
      <c r="H205" s="1">
        <f>SUM(B205:G205)</f>
        <v>20</v>
      </c>
    </row>
    <row r="206" spans="1:8" ht="25.05" customHeight="1" x14ac:dyDescent="0.3">
      <c r="A206" s="1">
        <v>324974</v>
      </c>
      <c r="B206" s="1">
        <v>0</v>
      </c>
      <c r="C206" s="1">
        <v>5</v>
      </c>
      <c r="D206" s="1">
        <v>5</v>
      </c>
      <c r="E206" s="1">
        <v>10</v>
      </c>
      <c r="F206" s="1">
        <v>0</v>
      </c>
      <c r="G206" s="1">
        <v>0</v>
      </c>
      <c r="H206" s="1">
        <f>SUM(B206:G206)</f>
        <v>20</v>
      </c>
    </row>
    <row r="207" spans="1:8" ht="25.05" customHeight="1" x14ac:dyDescent="0.3">
      <c r="A207" s="1">
        <v>323566</v>
      </c>
      <c r="B207" s="1">
        <v>0</v>
      </c>
      <c r="C207" s="1">
        <v>5</v>
      </c>
      <c r="D207" s="1">
        <v>5</v>
      </c>
      <c r="E207" s="1">
        <v>10</v>
      </c>
      <c r="F207" s="1">
        <v>0</v>
      </c>
      <c r="G207" s="1">
        <v>0</v>
      </c>
      <c r="H207" s="1">
        <f>SUM(B207:G207)</f>
        <v>20</v>
      </c>
    </row>
    <row r="208" spans="1:8" ht="25.05" customHeight="1" x14ac:dyDescent="0.3">
      <c r="A208" s="1">
        <v>320517</v>
      </c>
      <c r="B208" s="1">
        <v>0</v>
      </c>
      <c r="C208" s="1">
        <v>5</v>
      </c>
      <c r="D208" s="1">
        <v>5</v>
      </c>
      <c r="E208" s="1">
        <v>10</v>
      </c>
      <c r="F208" s="1">
        <v>0</v>
      </c>
      <c r="G208" s="1">
        <v>0</v>
      </c>
      <c r="H208" s="1">
        <f>SUM(B208:G208)</f>
        <v>20</v>
      </c>
    </row>
    <row r="209" spans="1:8" ht="25.05" customHeight="1" x14ac:dyDescent="0.3">
      <c r="A209" s="1">
        <v>320802</v>
      </c>
      <c r="B209" s="1">
        <v>10</v>
      </c>
      <c r="C209" s="1">
        <v>0</v>
      </c>
      <c r="D209" s="1">
        <v>0</v>
      </c>
      <c r="E209" s="1">
        <v>10</v>
      </c>
      <c r="F209" s="1">
        <v>0</v>
      </c>
      <c r="G209" s="1">
        <v>0</v>
      </c>
      <c r="H209" s="1">
        <f>SUM(B209:G209)</f>
        <v>20</v>
      </c>
    </row>
    <row r="210" spans="1:8" ht="25.05" customHeight="1" x14ac:dyDescent="0.3">
      <c r="A210" s="1">
        <v>325511</v>
      </c>
      <c r="B210" s="1">
        <v>0</v>
      </c>
      <c r="C210" s="1">
        <v>5</v>
      </c>
      <c r="D210" s="1">
        <v>5</v>
      </c>
      <c r="E210" s="1">
        <v>10</v>
      </c>
      <c r="F210" s="1">
        <v>0</v>
      </c>
      <c r="G210" s="1">
        <v>0</v>
      </c>
      <c r="H210" s="1">
        <f>SUM(B210:G210)</f>
        <v>20</v>
      </c>
    </row>
    <row r="211" spans="1:8" ht="25.05" customHeight="1" x14ac:dyDescent="0.3">
      <c r="A211" s="1">
        <v>320269</v>
      </c>
      <c r="B211" s="1">
        <v>0</v>
      </c>
      <c r="C211" s="1">
        <v>5</v>
      </c>
      <c r="D211" s="1">
        <v>5</v>
      </c>
      <c r="E211" s="1">
        <v>10</v>
      </c>
      <c r="F211" s="1">
        <v>0</v>
      </c>
      <c r="G211" s="1">
        <v>0</v>
      </c>
      <c r="H211" s="1">
        <f>SUM(B211:G211)</f>
        <v>20</v>
      </c>
    </row>
    <row r="212" spans="1:8" ht="25.05" customHeight="1" x14ac:dyDescent="0.3">
      <c r="A212" s="1">
        <v>321248</v>
      </c>
      <c r="B212" s="1">
        <v>0</v>
      </c>
      <c r="C212" s="1">
        <v>5</v>
      </c>
      <c r="D212" s="1">
        <v>5</v>
      </c>
      <c r="E212" s="1">
        <v>10</v>
      </c>
      <c r="F212" s="1">
        <v>0</v>
      </c>
      <c r="G212" s="1">
        <v>0</v>
      </c>
      <c r="H212" s="1">
        <f>SUM(B212:G212)</f>
        <v>20</v>
      </c>
    </row>
    <row r="213" spans="1:8" ht="25.05" customHeight="1" x14ac:dyDescent="0.3">
      <c r="A213" s="1">
        <v>323384</v>
      </c>
      <c r="B213" s="1">
        <v>0</v>
      </c>
      <c r="C213" s="1">
        <v>5</v>
      </c>
      <c r="D213" s="1">
        <v>5</v>
      </c>
      <c r="E213" s="1">
        <v>10</v>
      </c>
      <c r="F213" s="1">
        <v>0</v>
      </c>
      <c r="G213" s="1">
        <v>0</v>
      </c>
      <c r="H213" s="1">
        <f>SUM(B213:G213)</f>
        <v>20</v>
      </c>
    </row>
    <row r="214" spans="1:8" ht="25.05" customHeight="1" x14ac:dyDescent="0.3">
      <c r="A214" s="1">
        <v>325480</v>
      </c>
      <c r="B214" s="1">
        <v>0</v>
      </c>
      <c r="C214" s="1">
        <v>5</v>
      </c>
      <c r="D214" s="1">
        <v>5</v>
      </c>
      <c r="E214" s="1">
        <v>10</v>
      </c>
      <c r="F214" s="1">
        <v>0</v>
      </c>
      <c r="G214" s="1">
        <v>0</v>
      </c>
      <c r="H214" s="1">
        <f>SUM(B214:G214)</f>
        <v>20</v>
      </c>
    </row>
    <row r="215" spans="1:8" ht="25.05" customHeight="1" x14ac:dyDescent="0.3">
      <c r="A215" s="1">
        <v>324904</v>
      </c>
      <c r="B215" s="1">
        <v>0</v>
      </c>
      <c r="C215" s="1">
        <v>5</v>
      </c>
      <c r="D215" s="1">
        <v>5</v>
      </c>
      <c r="E215" s="1">
        <v>0</v>
      </c>
      <c r="F215" s="1">
        <v>10</v>
      </c>
      <c r="G215" s="1">
        <v>0</v>
      </c>
      <c r="H215" s="1">
        <f>SUM(B215:G215)</f>
        <v>20</v>
      </c>
    </row>
    <row r="216" spans="1:8" ht="25.05" customHeight="1" x14ac:dyDescent="0.3">
      <c r="A216" s="1">
        <v>277893</v>
      </c>
      <c r="B216" s="1">
        <v>0</v>
      </c>
      <c r="C216" s="1">
        <v>5</v>
      </c>
      <c r="D216" s="1">
        <v>5</v>
      </c>
      <c r="E216" s="1">
        <v>10</v>
      </c>
      <c r="F216" s="1">
        <v>0</v>
      </c>
      <c r="G216" s="1">
        <v>0</v>
      </c>
      <c r="H216" s="1">
        <f>SUM(B216:G216)</f>
        <v>20</v>
      </c>
    </row>
    <row r="217" spans="1:8" ht="25.05" customHeight="1" x14ac:dyDescent="0.3">
      <c r="A217" s="1">
        <v>324283</v>
      </c>
      <c r="B217" s="1">
        <v>10</v>
      </c>
      <c r="C217" s="1">
        <v>5</v>
      </c>
      <c r="D217" s="1">
        <v>5</v>
      </c>
      <c r="E217" s="1">
        <v>0</v>
      </c>
      <c r="F217" s="1">
        <v>0</v>
      </c>
      <c r="G217" s="1">
        <v>0</v>
      </c>
      <c r="H217" s="1">
        <f>SUM(B217:G217)</f>
        <v>20</v>
      </c>
    </row>
    <row r="218" spans="1:8" ht="25.05" customHeight="1" x14ac:dyDescent="0.3">
      <c r="A218" s="1">
        <v>319858</v>
      </c>
      <c r="B218" s="1">
        <v>10</v>
      </c>
      <c r="C218" s="1">
        <v>5</v>
      </c>
      <c r="D218" s="1">
        <v>5</v>
      </c>
      <c r="E218" s="1">
        <v>0</v>
      </c>
      <c r="F218" s="1">
        <v>0</v>
      </c>
      <c r="G218" s="1">
        <v>0</v>
      </c>
      <c r="H218" s="1">
        <f>SUM(B218:G218)</f>
        <v>20</v>
      </c>
    </row>
    <row r="219" spans="1:8" ht="25.05" customHeight="1" x14ac:dyDescent="0.3">
      <c r="A219" s="1">
        <v>323846</v>
      </c>
      <c r="B219" s="1">
        <v>0</v>
      </c>
      <c r="C219" s="1">
        <v>5</v>
      </c>
      <c r="D219" s="1">
        <v>5</v>
      </c>
      <c r="E219" s="1">
        <v>10</v>
      </c>
      <c r="F219" s="1">
        <v>0</v>
      </c>
      <c r="G219" s="1">
        <v>0</v>
      </c>
      <c r="H219" s="1">
        <f>SUM(B219:G219)</f>
        <v>20</v>
      </c>
    </row>
    <row r="220" spans="1:8" ht="25.05" customHeight="1" x14ac:dyDescent="0.3">
      <c r="A220" s="1">
        <v>321186</v>
      </c>
      <c r="B220" s="1">
        <v>10</v>
      </c>
      <c r="C220" s="1">
        <v>0</v>
      </c>
      <c r="D220" s="1">
        <v>0</v>
      </c>
      <c r="E220" s="1">
        <v>10</v>
      </c>
      <c r="F220" s="1">
        <v>0</v>
      </c>
      <c r="G220" s="1">
        <v>0</v>
      </c>
      <c r="H220" s="1">
        <f>SUM(B220:G220)</f>
        <v>20</v>
      </c>
    </row>
    <row r="221" spans="1:8" ht="25.05" customHeight="1" x14ac:dyDescent="0.3">
      <c r="A221" s="1">
        <v>324689</v>
      </c>
      <c r="B221" s="1">
        <v>0</v>
      </c>
      <c r="C221" s="1">
        <v>5</v>
      </c>
      <c r="D221" s="1">
        <v>5</v>
      </c>
      <c r="E221" s="1">
        <v>10</v>
      </c>
      <c r="F221" s="1">
        <v>0</v>
      </c>
      <c r="G221" s="1">
        <v>0</v>
      </c>
      <c r="H221" s="1">
        <f>SUM(B221:G221)</f>
        <v>20</v>
      </c>
    </row>
    <row r="222" spans="1:8" ht="25.05" customHeight="1" x14ac:dyDescent="0.3">
      <c r="A222" s="1">
        <v>320694</v>
      </c>
      <c r="B222" s="1">
        <v>10</v>
      </c>
      <c r="C222" s="1">
        <v>0</v>
      </c>
      <c r="D222" s="1">
        <v>0</v>
      </c>
      <c r="E222" s="1">
        <v>10</v>
      </c>
      <c r="F222" s="1">
        <v>0</v>
      </c>
      <c r="G222" s="1">
        <v>0</v>
      </c>
      <c r="H222" s="1">
        <f>SUM(B222:G222)</f>
        <v>20</v>
      </c>
    </row>
    <row r="223" spans="1:8" ht="25.05" customHeight="1" x14ac:dyDescent="0.3">
      <c r="A223" s="1">
        <v>325505</v>
      </c>
      <c r="B223" s="1">
        <v>0</v>
      </c>
      <c r="C223" s="1">
        <v>5</v>
      </c>
      <c r="D223" s="1">
        <v>5</v>
      </c>
      <c r="E223" s="1">
        <v>10</v>
      </c>
      <c r="F223" s="1">
        <v>0</v>
      </c>
      <c r="G223" s="1">
        <v>0</v>
      </c>
      <c r="H223" s="1">
        <f>SUM(B223:G223)</f>
        <v>20</v>
      </c>
    </row>
    <row r="224" spans="1:8" ht="25.05" customHeight="1" x14ac:dyDescent="0.3">
      <c r="A224" s="1">
        <v>325850</v>
      </c>
      <c r="B224" s="1">
        <v>0</v>
      </c>
      <c r="C224" s="1">
        <v>0</v>
      </c>
      <c r="D224" s="1">
        <v>0</v>
      </c>
      <c r="E224" s="1">
        <v>10</v>
      </c>
      <c r="F224" s="1">
        <v>0</v>
      </c>
      <c r="G224" s="1">
        <v>10</v>
      </c>
      <c r="H224" s="1">
        <f>SUM(B224:G224)</f>
        <v>20</v>
      </c>
    </row>
    <row r="225" spans="1:8" ht="25.05" customHeight="1" x14ac:dyDescent="0.3">
      <c r="A225" s="1">
        <v>325525</v>
      </c>
      <c r="B225" s="1">
        <v>0</v>
      </c>
      <c r="C225" s="1">
        <v>5</v>
      </c>
      <c r="D225" s="1">
        <v>5</v>
      </c>
      <c r="E225" s="1">
        <v>10</v>
      </c>
      <c r="F225" s="1">
        <v>0</v>
      </c>
      <c r="G225" s="1">
        <v>0</v>
      </c>
      <c r="H225" s="1">
        <f>SUM(B225:G225)</f>
        <v>20</v>
      </c>
    </row>
    <row r="226" spans="1:8" ht="25.05" customHeight="1" x14ac:dyDescent="0.3">
      <c r="A226" s="1">
        <v>323843</v>
      </c>
      <c r="B226" s="1">
        <v>0</v>
      </c>
      <c r="C226" s="1">
        <v>0</v>
      </c>
      <c r="D226" s="1">
        <v>0</v>
      </c>
      <c r="E226" s="1">
        <v>10</v>
      </c>
      <c r="F226" s="1">
        <v>0</v>
      </c>
      <c r="G226" s="1">
        <v>10</v>
      </c>
      <c r="H226" s="1">
        <f>SUM(B226:G226)</f>
        <v>20</v>
      </c>
    </row>
    <row r="227" spans="1:8" ht="25.05" customHeight="1" x14ac:dyDescent="0.3">
      <c r="A227" s="1">
        <v>325495</v>
      </c>
      <c r="B227" s="1">
        <v>0</v>
      </c>
      <c r="C227" s="1">
        <v>5</v>
      </c>
      <c r="D227" s="1">
        <v>5</v>
      </c>
      <c r="E227" s="1">
        <v>10</v>
      </c>
      <c r="F227" s="1">
        <v>0</v>
      </c>
      <c r="G227" s="1">
        <v>0</v>
      </c>
      <c r="H227" s="1">
        <f>SUM(B227:G227)</f>
        <v>20</v>
      </c>
    </row>
    <row r="228" spans="1:8" ht="25.05" customHeight="1" x14ac:dyDescent="0.3">
      <c r="A228" s="1">
        <v>324259</v>
      </c>
      <c r="B228" s="1">
        <v>0</v>
      </c>
      <c r="C228" s="1">
        <v>5</v>
      </c>
      <c r="D228" s="1">
        <v>5</v>
      </c>
      <c r="E228" s="1">
        <v>10</v>
      </c>
      <c r="F228" s="1">
        <v>0</v>
      </c>
      <c r="G228" s="1">
        <v>0</v>
      </c>
      <c r="H228" s="1">
        <f>SUM(B228:G228)</f>
        <v>20</v>
      </c>
    </row>
    <row r="229" spans="1:8" ht="25.05" customHeight="1" x14ac:dyDescent="0.3">
      <c r="A229" s="1">
        <v>324020</v>
      </c>
      <c r="B229" s="1">
        <v>0</v>
      </c>
      <c r="C229" s="1">
        <v>5</v>
      </c>
      <c r="D229" s="1">
        <v>5</v>
      </c>
      <c r="E229" s="1">
        <v>10</v>
      </c>
      <c r="F229" s="1">
        <v>0</v>
      </c>
      <c r="G229" s="1">
        <v>0</v>
      </c>
      <c r="H229" s="1">
        <f>SUM(B229:G229)</f>
        <v>20</v>
      </c>
    </row>
    <row r="230" spans="1:8" ht="25.05" customHeight="1" x14ac:dyDescent="0.3">
      <c r="A230" s="1">
        <v>321117</v>
      </c>
      <c r="B230" s="1">
        <v>0</v>
      </c>
      <c r="C230" s="1">
        <v>5</v>
      </c>
      <c r="D230" s="1">
        <v>5</v>
      </c>
      <c r="E230" s="1">
        <v>10</v>
      </c>
      <c r="F230" s="1">
        <v>0</v>
      </c>
      <c r="G230" s="1">
        <v>0</v>
      </c>
      <c r="H230" s="1">
        <f>SUM(B230:G230)</f>
        <v>20</v>
      </c>
    </row>
    <row r="231" spans="1:8" ht="25.05" customHeight="1" x14ac:dyDescent="0.3">
      <c r="A231" s="1">
        <v>324844</v>
      </c>
      <c r="B231" s="1">
        <v>10</v>
      </c>
      <c r="C231" s="1">
        <v>0</v>
      </c>
      <c r="D231" s="1">
        <v>0</v>
      </c>
      <c r="E231" s="1">
        <v>10</v>
      </c>
      <c r="F231" s="1">
        <v>0</v>
      </c>
      <c r="G231" s="1">
        <v>0</v>
      </c>
      <c r="H231" s="1">
        <f>SUM(B231:G231)</f>
        <v>20</v>
      </c>
    </row>
    <row r="232" spans="1:8" ht="25.05" customHeight="1" x14ac:dyDescent="0.3">
      <c r="A232" s="1">
        <v>325083</v>
      </c>
      <c r="B232" s="1">
        <v>0</v>
      </c>
      <c r="C232" s="1">
        <v>5</v>
      </c>
      <c r="D232" s="1">
        <v>5</v>
      </c>
      <c r="E232" s="1">
        <v>10</v>
      </c>
      <c r="F232" s="1">
        <v>0</v>
      </c>
      <c r="G232" s="1">
        <v>0</v>
      </c>
      <c r="H232" s="1">
        <f>SUM(B232:G232)</f>
        <v>20</v>
      </c>
    </row>
    <row r="233" spans="1:8" ht="25.05" customHeight="1" x14ac:dyDescent="0.3">
      <c r="A233" s="1">
        <v>320264</v>
      </c>
      <c r="B233" s="1">
        <v>0</v>
      </c>
      <c r="C233" s="1">
        <v>5</v>
      </c>
      <c r="D233" s="1">
        <v>5</v>
      </c>
      <c r="E233" s="1">
        <v>10</v>
      </c>
      <c r="F233" s="1">
        <v>0</v>
      </c>
      <c r="G233" s="1">
        <v>0</v>
      </c>
      <c r="H233" s="1">
        <f>SUM(B233:G233)</f>
        <v>20</v>
      </c>
    </row>
    <row r="234" spans="1:8" ht="25.05" customHeight="1" x14ac:dyDescent="0.3">
      <c r="A234" s="1">
        <v>319912</v>
      </c>
      <c r="B234" s="1">
        <v>10</v>
      </c>
      <c r="C234" s="1">
        <v>5</v>
      </c>
      <c r="D234" s="1">
        <v>5</v>
      </c>
      <c r="E234" s="1">
        <v>0</v>
      </c>
      <c r="F234" s="1">
        <v>0</v>
      </c>
      <c r="G234" s="1">
        <v>0</v>
      </c>
      <c r="H234" s="1">
        <f>SUM(B234:G234)</f>
        <v>20</v>
      </c>
    </row>
    <row r="235" spans="1:8" ht="25.05" customHeight="1" x14ac:dyDescent="0.3">
      <c r="A235" s="1">
        <v>321263</v>
      </c>
      <c r="B235" s="1">
        <v>0</v>
      </c>
      <c r="C235" s="1">
        <v>5</v>
      </c>
      <c r="D235" s="1">
        <v>5</v>
      </c>
      <c r="E235" s="1">
        <v>10</v>
      </c>
      <c r="F235" s="1">
        <v>0</v>
      </c>
      <c r="G235" s="1">
        <v>0</v>
      </c>
      <c r="H235" s="1">
        <f>SUM(B235:G235)</f>
        <v>20</v>
      </c>
    </row>
    <row r="236" spans="1:8" ht="25.05" customHeight="1" x14ac:dyDescent="0.3">
      <c r="A236" s="1">
        <v>319508</v>
      </c>
      <c r="B236" s="1">
        <v>0</v>
      </c>
      <c r="C236" s="1">
        <v>5</v>
      </c>
      <c r="D236" s="1">
        <v>5</v>
      </c>
      <c r="E236" s="1">
        <v>10</v>
      </c>
      <c r="F236" s="1">
        <v>0</v>
      </c>
      <c r="G236" s="1">
        <v>0</v>
      </c>
      <c r="H236" s="1">
        <f>SUM(B236:G236)</f>
        <v>20</v>
      </c>
    </row>
    <row r="237" spans="1:8" ht="25.05" customHeight="1" x14ac:dyDescent="0.3">
      <c r="A237" s="1">
        <v>325053</v>
      </c>
      <c r="B237" s="1">
        <v>0</v>
      </c>
      <c r="C237" s="1">
        <v>0</v>
      </c>
      <c r="D237" s="1">
        <v>0</v>
      </c>
      <c r="E237" s="1">
        <v>10</v>
      </c>
      <c r="F237" s="1">
        <v>0</v>
      </c>
      <c r="G237" s="1">
        <v>10</v>
      </c>
      <c r="H237" s="1">
        <f>SUM(B237:G237)</f>
        <v>20</v>
      </c>
    </row>
    <row r="238" spans="1:8" ht="25.05" customHeight="1" x14ac:dyDescent="0.3">
      <c r="A238" s="1">
        <v>321663</v>
      </c>
      <c r="B238" s="1">
        <v>10</v>
      </c>
      <c r="C238" s="1">
        <v>0</v>
      </c>
      <c r="D238" s="1">
        <v>0</v>
      </c>
      <c r="E238" s="1">
        <v>10</v>
      </c>
      <c r="F238" s="1">
        <v>0</v>
      </c>
      <c r="G238" s="1">
        <v>0</v>
      </c>
      <c r="H238" s="1">
        <f>SUM(B238:G238)</f>
        <v>20</v>
      </c>
    </row>
    <row r="239" spans="1:8" ht="25.05" customHeight="1" x14ac:dyDescent="0.3">
      <c r="A239" s="1">
        <v>324545</v>
      </c>
      <c r="B239" s="1">
        <v>0</v>
      </c>
      <c r="C239" s="1">
        <v>5</v>
      </c>
      <c r="D239" s="1">
        <v>5</v>
      </c>
      <c r="E239" s="1">
        <v>10</v>
      </c>
      <c r="F239" s="1">
        <v>0</v>
      </c>
      <c r="G239" s="1">
        <v>0</v>
      </c>
      <c r="H239" s="1">
        <f>SUM(B239:G239)</f>
        <v>20</v>
      </c>
    </row>
    <row r="240" spans="1:8" ht="25.05" customHeight="1" x14ac:dyDescent="0.3">
      <c r="A240" s="1">
        <v>325082</v>
      </c>
      <c r="B240" s="1">
        <v>0</v>
      </c>
      <c r="C240" s="1">
        <v>5</v>
      </c>
      <c r="D240" s="1">
        <v>5</v>
      </c>
      <c r="E240" s="1">
        <v>0</v>
      </c>
      <c r="F240" s="1">
        <v>0</v>
      </c>
      <c r="G240" s="1">
        <v>10</v>
      </c>
      <c r="H240" s="1">
        <f>SUM(B240:G240)</f>
        <v>20</v>
      </c>
    </row>
    <row r="241" spans="1:8" ht="25.05" customHeight="1" x14ac:dyDescent="0.3">
      <c r="A241" s="1">
        <v>324839</v>
      </c>
      <c r="B241" s="1">
        <v>0</v>
      </c>
      <c r="C241" s="1">
        <v>5</v>
      </c>
      <c r="D241" s="1">
        <v>5</v>
      </c>
      <c r="E241" s="1">
        <v>10</v>
      </c>
      <c r="F241" s="1">
        <v>0</v>
      </c>
      <c r="G241" s="1">
        <v>0</v>
      </c>
      <c r="H241" s="1">
        <f>SUM(B241:G241)</f>
        <v>20</v>
      </c>
    </row>
    <row r="242" spans="1:8" ht="25.05" customHeight="1" x14ac:dyDescent="0.3">
      <c r="A242" s="1">
        <v>320184</v>
      </c>
      <c r="B242" s="1">
        <v>0</v>
      </c>
      <c r="C242" s="1">
        <v>5</v>
      </c>
      <c r="D242" s="1">
        <v>5</v>
      </c>
      <c r="E242" s="1">
        <v>10</v>
      </c>
      <c r="F242" s="1">
        <v>0</v>
      </c>
      <c r="G242" s="1">
        <v>0</v>
      </c>
      <c r="H242" s="1">
        <f>SUM(B242:G242)</f>
        <v>20</v>
      </c>
    </row>
    <row r="243" spans="1:8" ht="25.05" customHeight="1" x14ac:dyDescent="0.3">
      <c r="A243" s="1">
        <v>324107</v>
      </c>
      <c r="B243" s="1">
        <v>0</v>
      </c>
      <c r="C243" s="1">
        <v>5</v>
      </c>
      <c r="D243" s="1">
        <v>5</v>
      </c>
      <c r="E243" s="1">
        <v>10</v>
      </c>
      <c r="F243" s="1">
        <v>0</v>
      </c>
      <c r="G243" s="1">
        <v>0</v>
      </c>
      <c r="H243" s="1">
        <f>SUM(B243:G243)</f>
        <v>20</v>
      </c>
    </row>
    <row r="244" spans="1:8" ht="25.05" customHeight="1" x14ac:dyDescent="0.3">
      <c r="A244" s="1">
        <v>324704</v>
      </c>
      <c r="B244" s="1">
        <v>10</v>
      </c>
      <c r="C244" s="1">
        <v>0</v>
      </c>
      <c r="D244" s="1">
        <v>0</v>
      </c>
      <c r="E244" s="1">
        <v>0</v>
      </c>
      <c r="F244" s="1">
        <v>0</v>
      </c>
      <c r="G244" s="1">
        <v>10</v>
      </c>
      <c r="H244" s="1">
        <f>SUM(B244:G244)</f>
        <v>20</v>
      </c>
    </row>
    <row r="245" spans="1:8" ht="25.05" customHeight="1" x14ac:dyDescent="0.3">
      <c r="A245" s="1">
        <v>320754</v>
      </c>
      <c r="B245" s="1">
        <v>0</v>
      </c>
      <c r="C245" s="1">
        <v>5</v>
      </c>
      <c r="D245" s="1">
        <v>5</v>
      </c>
      <c r="E245" s="1">
        <v>10</v>
      </c>
      <c r="F245" s="1">
        <v>0</v>
      </c>
      <c r="G245" s="1">
        <v>0</v>
      </c>
      <c r="H245" s="1">
        <f>SUM(B245:G245)</f>
        <v>20</v>
      </c>
    </row>
    <row r="246" spans="1:8" ht="25.05" customHeight="1" x14ac:dyDescent="0.3">
      <c r="A246" s="1">
        <v>322221</v>
      </c>
      <c r="B246" s="1">
        <v>0</v>
      </c>
      <c r="C246" s="1">
        <v>5</v>
      </c>
      <c r="D246" s="1">
        <v>5</v>
      </c>
      <c r="E246" s="1">
        <v>10</v>
      </c>
      <c r="F246" s="1">
        <v>0</v>
      </c>
      <c r="G246" s="1">
        <v>0</v>
      </c>
      <c r="H246" s="1">
        <f>SUM(B246:G246)</f>
        <v>20</v>
      </c>
    </row>
    <row r="247" spans="1:8" ht="25.05" customHeight="1" x14ac:dyDescent="0.3">
      <c r="A247" s="1">
        <v>283986</v>
      </c>
      <c r="B247" s="1">
        <v>0</v>
      </c>
      <c r="C247" s="1">
        <v>5</v>
      </c>
      <c r="D247" s="1">
        <v>5</v>
      </c>
      <c r="E247" s="1">
        <v>0</v>
      </c>
      <c r="F247" s="1">
        <v>0</v>
      </c>
      <c r="G247" s="1">
        <v>10</v>
      </c>
      <c r="H247" s="1">
        <f>SUM(B247:G247)</f>
        <v>20</v>
      </c>
    </row>
    <row r="248" spans="1:8" ht="25.05" customHeight="1" x14ac:dyDescent="0.3">
      <c r="A248" s="1">
        <v>322341</v>
      </c>
      <c r="B248" s="1">
        <v>0</v>
      </c>
      <c r="C248" s="1">
        <v>5</v>
      </c>
      <c r="D248" s="1">
        <v>5</v>
      </c>
      <c r="E248" s="1">
        <v>10</v>
      </c>
      <c r="F248" s="1">
        <v>0</v>
      </c>
      <c r="G248" s="1">
        <v>0</v>
      </c>
      <c r="H248" s="1">
        <f>SUM(B248:G248)</f>
        <v>20</v>
      </c>
    </row>
    <row r="249" spans="1:8" ht="25.05" customHeight="1" x14ac:dyDescent="0.3">
      <c r="A249" s="1">
        <v>317527</v>
      </c>
      <c r="B249" s="1">
        <v>0</v>
      </c>
      <c r="C249" s="1">
        <v>5</v>
      </c>
      <c r="D249" s="1">
        <v>5</v>
      </c>
      <c r="E249" s="1">
        <v>10</v>
      </c>
      <c r="F249" s="1">
        <v>0</v>
      </c>
      <c r="G249" s="1">
        <v>0</v>
      </c>
      <c r="H249" s="1">
        <f>SUM(B249:G249)</f>
        <v>20</v>
      </c>
    </row>
    <row r="250" spans="1:8" ht="25.05" customHeight="1" x14ac:dyDescent="0.3">
      <c r="A250" s="1">
        <v>325243</v>
      </c>
      <c r="B250" s="1">
        <v>0</v>
      </c>
      <c r="C250" s="1">
        <v>5</v>
      </c>
      <c r="D250" s="1">
        <v>5</v>
      </c>
      <c r="E250" s="1">
        <v>10</v>
      </c>
      <c r="F250" s="1">
        <v>0</v>
      </c>
      <c r="G250" s="1">
        <v>0</v>
      </c>
      <c r="H250" s="1">
        <f>SUM(B250:G250)</f>
        <v>20</v>
      </c>
    </row>
    <row r="251" spans="1:8" ht="25.05" customHeight="1" x14ac:dyDescent="0.3">
      <c r="A251" s="1">
        <v>325611</v>
      </c>
      <c r="B251" s="1">
        <v>0</v>
      </c>
      <c r="C251" s="1">
        <v>5</v>
      </c>
      <c r="D251" s="1">
        <v>5</v>
      </c>
      <c r="E251" s="1">
        <v>10</v>
      </c>
      <c r="F251" s="1">
        <v>0</v>
      </c>
      <c r="G251" s="1">
        <v>0</v>
      </c>
      <c r="H251" s="1">
        <f>SUM(B251:G251)</f>
        <v>20</v>
      </c>
    </row>
    <row r="252" spans="1:8" ht="25.05" customHeight="1" x14ac:dyDescent="0.3">
      <c r="A252" s="1">
        <v>321900</v>
      </c>
      <c r="B252" s="1">
        <v>0</v>
      </c>
      <c r="C252" s="1">
        <v>5</v>
      </c>
      <c r="D252" s="1">
        <v>5</v>
      </c>
      <c r="E252" s="1">
        <v>10</v>
      </c>
      <c r="F252" s="1">
        <v>0</v>
      </c>
      <c r="G252" s="1">
        <v>0</v>
      </c>
      <c r="H252" s="1">
        <f>SUM(B252:G252)</f>
        <v>20</v>
      </c>
    </row>
    <row r="253" spans="1:8" ht="25.05" customHeight="1" x14ac:dyDescent="0.3">
      <c r="A253" s="1">
        <v>325518</v>
      </c>
      <c r="B253" s="1">
        <v>0</v>
      </c>
      <c r="C253" s="1">
        <v>5</v>
      </c>
      <c r="D253" s="1">
        <v>5</v>
      </c>
      <c r="E253" s="1">
        <v>10</v>
      </c>
      <c r="F253" s="1">
        <v>0</v>
      </c>
      <c r="G253" s="1">
        <v>0</v>
      </c>
      <c r="H253" s="1">
        <f>SUM(B253:G253)</f>
        <v>20</v>
      </c>
    </row>
    <row r="254" spans="1:8" ht="25.05" customHeight="1" x14ac:dyDescent="0.3">
      <c r="A254" s="1">
        <v>320123</v>
      </c>
      <c r="B254" s="1">
        <v>10</v>
      </c>
      <c r="C254" s="1">
        <v>0</v>
      </c>
      <c r="D254" s="1">
        <v>0</v>
      </c>
      <c r="E254" s="1">
        <v>10</v>
      </c>
      <c r="F254" s="1">
        <v>0</v>
      </c>
      <c r="G254" s="1">
        <v>0</v>
      </c>
      <c r="H254" s="1">
        <f>SUM(B254:G254)</f>
        <v>20</v>
      </c>
    </row>
    <row r="255" spans="1:8" ht="25.05" customHeight="1" x14ac:dyDescent="0.3">
      <c r="A255" s="1">
        <v>311692</v>
      </c>
      <c r="B255" s="1">
        <v>0</v>
      </c>
      <c r="C255" s="1">
        <v>5</v>
      </c>
      <c r="D255" s="1">
        <v>5</v>
      </c>
      <c r="E255" s="1">
        <v>10</v>
      </c>
      <c r="F255" s="1">
        <v>0</v>
      </c>
      <c r="G255" s="1">
        <v>0</v>
      </c>
      <c r="H255" s="1">
        <f>SUM(B255:G255)</f>
        <v>20</v>
      </c>
    </row>
    <row r="256" spans="1:8" ht="25.05" customHeight="1" x14ac:dyDescent="0.3">
      <c r="A256" s="1">
        <v>323682</v>
      </c>
      <c r="B256" s="1">
        <v>0</v>
      </c>
      <c r="C256" s="1">
        <v>0</v>
      </c>
      <c r="D256" s="1">
        <v>0</v>
      </c>
      <c r="E256" s="1">
        <v>10</v>
      </c>
      <c r="F256" s="1">
        <v>0</v>
      </c>
      <c r="G256" s="1">
        <v>10</v>
      </c>
      <c r="H256" s="1">
        <f>SUM(B256:G256)</f>
        <v>20</v>
      </c>
    </row>
    <row r="257" spans="1:8" ht="25.05" customHeight="1" x14ac:dyDescent="0.3">
      <c r="A257" s="1">
        <v>325551</v>
      </c>
      <c r="B257" s="1">
        <v>0</v>
      </c>
      <c r="C257" s="1">
        <v>5</v>
      </c>
      <c r="D257" s="1">
        <v>5</v>
      </c>
      <c r="E257" s="1">
        <v>10</v>
      </c>
      <c r="F257" s="1">
        <v>0</v>
      </c>
      <c r="G257" s="1">
        <v>0</v>
      </c>
      <c r="H257" s="1">
        <f>SUM(B257:G257)</f>
        <v>20</v>
      </c>
    </row>
    <row r="258" spans="1:8" ht="25.05" customHeight="1" x14ac:dyDescent="0.3">
      <c r="A258" s="1">
        <v>325020</v>
      </c>
      <c r="B258" s="1">
        <v>10</v>
      </c>
      <c r="C258" s="1">
        <v>0</v>
      </c>
      <c r="D258" s="1">
        <v>0</v>
      </c>
      <c r="E258" s="1">
        <v>10</v>
      </c>
      <c r="F258" s="1">
        <v>0</v>
      </c>
      <c r="G258" s="1">
        <v>0</v>
      </c>
      <c r="H258" s="1">
        <f>SUM(B258:G258)</f>
        <v>20</v>
      </c>
    </row>
    <row r="259" spans="1:8" ht="25.05" customHeight="1" x14ac:dyDescent="0.3">
      <c r="A259" s="1">
        <v>325643</v>
      </c>
      <c r="B259" s="1">
        <v>0</v>
      </c>
      <c r="C259" s="1">
        <v>5</v>
      </c>
      <c r="D259" s="1">
        <v>5</v>
      </c>
      <c r="E259" s="1">
        <v>10</v>
      </c>
      <c r="F259" s="1">
        <v>0</v>
      </c>
      <c r="G259" s="1">
        <v>0</v>
      </c>
      <c r="H259" s="1">
        <f>SUM(B259:G259)</f>
        <v>20</v>
      </c>
    </row>
    <row r="260" spans="1:8" ht="25.05" customHeight="1" x14ac:dyDescent="0.3">
      <c r="A260" s="1">
        <v>319547</v>
      </c>
      <c r="B260" s="1">
        <v>10</v>
      </c>
      <c r="C260" s="1">
        <v>5</v>
      </c>
      <c r="D260" s="1">
        <v>5</v>
      </c>
      <c r="E260" s="1">
        <v>0</v>
      </c>
      <c r="F260" s="1">
        <v>0</v>
      </c>
      <c r="G260" s="1">
        <v>0</v>
      </c>
      <c r="H260" s="1">
        <f>SUM(B260:G260)</f>
        <v>20</v>
      </c>
    </row>
    <row r="261" spans="1:8" ht="25.05" customHeight="1" x14ac:dyDescent="0.3">
      <c r="A261" s="1">
        <v>323256</v>
      </c>
      <c r="B261" s="1">
        <v>0</v>
      </c>
      <c r="C261" s="1">
        <v>5</v>
      </c>
      <c r="D261" s="1">
        <v>5</v>
      </c>
      <c r="E261" s="1">
        <v>10</v>
      </c>
      <c r="F261" s="1">
        <v>0</v>
      </c>
      <c r="G261" s="1">
        <v>0</v>
      </c>
      <c r="H261" s="1">
        <f>SUM(B261:G261)</f>
        <v>20</v>
      </c>
    </row>
    <row r="262" spans="1:8" ht="25.05" customHeight="1" x14ac:dyDescent="0.3">
      <c r="A262" s="1">
        <v>321293</v>
      </c>
      <c r="B262" s="1">
        <v>10</v>
      </c>
      <c r="C262" s="1">
        <v>0</v>
      </c>
      <c r="D262" s="1">
        <v>0</v>
      </c>
      <c r="E262" s="1">
        <v>10</v>
      </c>
      <c r="F262" s="1">
        <v>0</v>
      </c>
      <c r="G262" s="1">
        <v>0</v>
      </c>
      <c r="H262" s="1">
        <f>SUM(B262:G262)</f>
        <v>20</v>
      </c>
    </row>
    <row r="263" spans="1:8" ht="25.05" customHeight="1" x14ac:dyDescent="0.3">
      <c r="A263" s="1">
        <v>322871</v>
      </c>
      <c r="B263" s="1">
        <v>0</v>
      </c>
      <c r="C263" s="1">
        <v>5</v>
      </c>
      <c r="D263" s="1">
        <v>5</v>
      </c>
      <c r="E263" s="1">
        <v>10</v>
      </c>
      <c r="F263" s="1">
        <v>0</v>
      </c>
      <c r="G263" s="1">
        <v>0</v>
      </c>
      <c r="H263" s="1">
        <f>SUM(B263:G263)</f>
        <v>20</v>
      </c>
    </row>
    <row r="264" spans="1:8" ht="25.05" customHeight="1" x14ac:dyDescent="0.3">
      <c r="A264" s="1">
        <v>322695</v>
      </c>
      <c r="B264" s="1">
        <v>10</v>
      </c>
      <c r="C264" s="1">
        <v>0</v>
      </c>
      <c r="D264" s="1">
        <v>0</v>
      </c>
      <c r="E264" s="1">
        <v>10</v>
      </c>
      <c r="F264" s="1">
        <v>0</v>
      </c>
      <c r="G264" s="1">
        <v>0</v>
      </c>
      <c r="H264" s="1">
        <f>SUM(B264:G264)</f>
        <v>20</v>
      </c>
    </row>
    <row r="265" spans="1:8" ht="25.05" customHeight="1" x14ac:dyDescent="0.3">
      <c r="A265" s="1">
        <v>322961</v>
      </c>
      <c r="B265" s="1">
        <v>10</v>
      </c>
      <c r="C265" s="1">
        <v>0</v>
      </c>
      <c r="D265" s="1">
        <v>0</v>
      </c>
      <c r="E265" s="1">
        <v>10</v>
      </c>
      <c r="F265" s="1">
        <v>0</v>
      </c>
      <c r="G265" s="1">
        <v>0</v>
      </c>
      <c r="H265" s="1">
        <f>SUM(B265:G265)</f>
        <v>20</v>
      </c>
    </row>
    <row r="266" spans="1:8" ht="25.05" customHeight="1" x14ac:dyDescent="0.3">
      <c r="A266" s="1">
        <v>325340</v>
      </c>
      <c r="B266" s="1">
        <v>0</v>
      </c>
      <c r="C266" s="1">
        <v>5</v>
      </c>
      <c r="D266" s="1">
        <v>5</v>
      </c>
      <c r="E266" s="1">
        <v>10</v>
      </c>
      <c r="F266" s="1">
        <v>0</v>
      </c>
      <c r="G266" s="1">
        <v>0</v>
      </c>
      <c r="H266" s="1">
        <f>SUM(B266:G266)</f>
        <v>20</v>
      </c>
    </row>
    <row r="267" spans="1:8" ht="25.05" customHeight="1" x14ac:dyDescent="0.3">
      <c r="A267" s="1">
        <v>319977</v>
      </c>
      <c r="B267" s="1">
        <v>0</v>
      </c>
      <c r="C267" s="1">
        <v>5</v>
      </c>
      <c r="D267" s="1">
        <v>5</v>
      </c>
      <c r="E267" s="1">
        <v>10</v>
      </c>
      <c r="F267" s="1">
        <v>0</v>
      </c>
      <c r="G267" s="1">
        <v>0</v>
      </c>
      <c r="H267" s="1">
        <f>SUM(B267:G267)</f>
        <v>20</v>
      </c>
    </row>
    <row r="268" spans="1:8" ht="25.05" customHeight="1" x14ac:dyDescent="0.3">
      <c r="A268" s="1">
        <v>322906</v>
      </c>
      <c r="B268" s="1">
        <v>0</v>
      </c>
      <c r="C268" s="1">
        <v>5</v>
      </c>
      <c r="D268" s="1">
        <v>5</v>
      </c>
      <c r="E268" s="1">
        <v>10</v>
      </c>
      <c r="F268" s="1">
        <v>0</v>
      </c>
      <c r="G268" s="1">
        <v>0</v>
      </c>
      <c r="H268" s="1">
        <f>SUM(B268:G268)</f>
        <v>20</v>
      </c>
    </row>
    <row r="269" spans="1:8" ht="25.05" customHeight="1" x14ac:dyDescent="0.3">
      <c r="A269" s="1">
        <v>325517</v>
      </c>
      <c r="B269" s="1">
        <v>0</v>
      </c>
      <c r="C269" s="1">
        <v>5</v>
      </c>
      <c r="D269" s="1">
        <v>5</v>
      </c>
      <c r="E269" s="1">
        <v>0</v>
      </c>
      <c r="F269" s="1">
        <v>0</v>
      </c>
      <c r="G269" s="1">
        <v>10</v>
      </c>
      <c r="H269" s="1">
        <f>SUM(B269:G269)</f>
        <v>20</v>
      </c>
    </row>
    <row r="270" spans="1:8" ht="25.05" customHeight="1" x14ac:dyDescent="0.3">
      <c r="A270" s="1">
        <v>323077</v>
      </c>
      <c r="B270" s="1">
        <v>0</v>
      </c>
      <c r="C270" s="1">
        <v>5</v>
      </c>
      <c r="D270" s="1">
        <v>5</v>
      </c>
      <c r="E270" s="1">
        <v>10</v>
      </c>
      <c r="F270" s="1">
        <v>0</v>
      </c>
      <c r="G270" s="1">
        <v>0</v>
      </c>
      <c r="H270" s="1">
        <f>SUM(B270:G270)</f>
        <v>20</v>
      </c>
    </row>
    <row r="271" spans="1:8" ht="25.05" customHeight="1" x14ac:dyDescent="0.3">
      <c r="A271" s="1">
        <v>322879</v>
      </c>
      <c r="B271" s="1">
        <v>0</v>
      </c>
      <c r="C271" s="1">
        <v>0</v>
      </c>
      <c r="D271" s="1">
        <v>0</v>
      </c>
      <c r="E271" s="1">
        <v>10</v>
      </c>
      <c r="F271" s="1">
        <v>0</v>
      </c>
      <c r="G271" s="1">
        <v>10</v>
      </c>
      <c r="H271" s="1">
        <f>SUM(B271:G271)</f>
        <v>20</v>
      </c>
    </row>
    <row r="272" spans="1:8" ht="25.05" customHeight="1" x14ac:dyDescent="0.3">
      <c r="A272" s="1">
        <v>322929</v>
      </c>
      <c r="B272" s="1">
        <v>0</v>
      </c>
      <c r="C272" s="1">
        <v>5</v>
      </c>
      <c r="D272" s="1">
        <v>5</v>
      </c>
      <c r="E272" s="1">
        <v>10</v>
      </c>
      <c r="F272" s="1">
        <v>0</v>
      </c>
      <c r="G272" s="1">
        <v>0</v>
      </c>
      <c r="H272" s="1">
        <f>SUM(B272:G272)</f>
        <v>20</v>
      </c>
    </row>
    <row r="273" spans="1:8" ht="25.05" customHeight="1" x14ac:dyDescent="0.3">
      <c r="A273" s="1">
        <v>324484</v>
      </c>
      <c r="B273" s="1">
        <v>0</v>
      </c>
      <c r="C273" s="1">
        <v>0</v>
      </c>
      <c r="D273" s="1">
        <v>0</v>
      </c>
      <c r="E273" s="1">
        <v>10</v>
      </c>
      <c r="F273" s="1">
        <v>0</v>
      </c>
      <c r="G273" s="1">
        <v>10</v>
      </c>
      <c r="H273" s="1">
        <f>SUM(B273:G273)</f>
        <v>20</v>
      </c>
    </row>
    <row r="274" spans="1:8" ht="25.05" customHeight="1" x14ac:dyDescent="0.3">
      <c r="A274" s="1">
        <v>325219</v>
      </c>
      <c r="B274" s="1">
        <v>0</v>
      </c>
      <c r="C274" s="1">
        <v>5</v>
      </c>
      <c r="D274" s="1">
        <v>5</v>
      </c>
      <c r="E274" s="1">
        <v>10</v>
      </c>
      <c r="F274" s="1">
        <v>0</v>
      </c>
      <c r="G274" s="1">
        <v>0</v>
      </c>
      <c r="H274" s="1">
        <f>SUM(B274:G274)</f>
        <v>20</v>
      </c>
    </row>
    <row r="275" spans="1:8" ht="25.05" customHeight="1" x14ac:dyDescent="0.3">
      <c r="A275" s="1">
        <v>323871</v>
      </c>
      <c r="B275" s="1">
        <v>10</v>
      </c>
      <c r="C275" s="1">
        <v>0</v>
      </c>
      <c r="D275" s="1">
        <v>0</v>
      </c>
      <c r="E275" s="1">
        <v>10</v>
      </c>
      <c r="F275" s="1">
        <v>0</v>
      </c>
      <c r="G275" s="1">
        <v>0</v>
      </c>
      <c r="H275" s="1">
        <f>SUM(B275:G275)</f>
        <v>20</v>
      </c>
    </row>
    <row r="276" spans="1:8" ht="25.05" customHeight="1" x14ac:dyDescent="0.3">
      <c r="A276" s="1">
        <v>325606</v>
      </c>
      <c r="B276" s="1">
        <v>0</v>
      </c>
      <c r="C276" s="1">
        <v>5</v>
      </c>
      <c r="D276" s="1">
        <v>5</v>
      </c>
      <c r="E276" s="1">
        <v>10</v>
      </c>
      <c r="F276" s="1">
        <v>0</v>
      </c>
      <c r="G276" s="1">
        <v>0</v>
      </c>
      <c r="H276" s="1">
        <f>SUM(B276:G276)</f>
        <v>20</v>
      </c>
    </row>
    <row r="277" spans="1:8" ht="25.05" customHeight="1" x14ac:dyDescent="0.3">
      <c r="A277" s="1">
        <v>322912</v>
      </c>
      <c r="B277" s="1">
        <v>0</v>
      </c>
      <c r="C277" s="1">
        <v>5</v>
      </c>
      <c r="D277" s="1">
        <v>5</v>
      </c>
      <c r="E277" s="1">
        <v>10</v>
      </c>
      <c r="F277" s="1">
        <v>0</v>
      </c>
      <c r="G277" s="1">
        <v>0</v>
      </c>
      <c r="H277" s="1">
        <f>SUM(B277:G277)</f>
        <v>20</v>
      </c>
    </row>
    <row r="278" spans="1:8" ht="25.05" customHeight="1" x14ac:dyDescent="0.3">
      <c r="A278" s="1">
        <v>320639</v>
      </c>
      <c r="B278" s="1">
        <v>0</v>
      </c>
      <c r="C278" s="1">
        <v>5</v>
      </c>
      <c r="D278" s="1">
        <v>5</v>
      </c>
      <c r="E278" s="1">
        <v>0</v>
      </c>
      <c r="F278" s="1">
        <v>0</v>
      </c>
      <c r="G278" s="1">
        <v>10</v>
      </c>
      <c r="H278" s="1">
        <f>SUM(B278:G278)</f>
        <v>20</v>
      </c>
    </row>
    <row r="279" spans="1:8" ht="25.05" customHeight="1" x14ac:dyDescent="0.3">
      <c r="A279" s="1">
        <v>325188</v>
      </c>
      <c r="B279" s="1">
        <v>0</v>
      </c>
      <c r="C279" s="1">
        <v>5</v>
      </c>
      <c r="D279" s="1">
        <v>5</v>
      </c>
      <c r="E279" s="1">
        <v>10</v>
      </c>
      <c r="F279" s="1">
        <v>0</v>
      </c>
      <c r="G279" s="1">
        <v>0</v>
      </c>
      <c r="H279" s="1">
        <f>SUM(B279:G279)</f>
        <v>20</v>
      </c>
    </row>
    <row r="280" spans="1:8" ht="25.05" customHeight="1" x14ac:dyDescent="0.3">
      <c r="A280" s="1">
        <v>324239</v>
      </c>
      <c r="B280" s="1">
        <v>0</v>
      </c>
      <c r="C280" s="1">
        <v>0</v>
      </c>
      <c r="D280" s="1">
        <v>0</v>
      </c>
      <c r="E280" s="1">
        <v>10</v>
      </c>
      <c r="F280" s="1">
        <v>0</v>
      </c>
      <c r="G280" s="1">
        <v>10</v>
      </c>
      <c r="H280" s="1">
        <f>SUM(B280:G280)</f>
        <v>20</v>
      </c>
    </row>
    <row r="281" spans="1:8" ht="25.05" customHeight="1" x14ac:dyDescent="0.3">
      <c r="A281" s="1">
        <v>324067</v>
      </c>
      <c r="B281" s="1">
        <v>0</v>
      </c>
      <c r="C281" s="1">
        <v>5</v>
      </c>
      <c r="D281" s="1">
        <v>5</v>
      </c>
      <c r="E281" s="1">
        <v>10</v>
      </c>
      <c r="F281" s="1">
        <v>0</v>
      </c>
      <c r="G281" s="1">
        <v>0</v>
      </c>
      <c r="H281" s="1">
        <f>SUM(B281:G281)</f>
        <v>20</v>
      </c>
    </row>
    <row r="282" spans="1:8" ht="25.05" customHeight="1" x14ac:dyDescent="0.3">
      <c r="A282" s="1">
        <v>325780</v>
      </c>
      <c r="B282" s="1">
        <v>0</v>
      </c>
      <c r="C282" s="1">
        <v>5</v>
      </c>
      <c r="D282" s="1">
        <v>5</v>
      </c>
      <c r="E282" s="1">
        <v>10</v>
      </c>
      <c r="F282" s="1">
        <v>0</v>
      </c>
      <c r="G282" s="1">
        <v>0</v>
      </c>
      <c r="H282" s="1">
        <f>SUM(B282:G282)</f>
        <v>20</v>
      </c>
    </row>
    <row r="283" spans="1:8" ht="25.05" customHeight="1" x14ac:dyDescent="0.3">
      <c r="A283" s="1">
        <v>322976</v>
      </c>
      <c r="B283" s="1">
        <v>0</v>
      </c>
      <c r="C283" s="1">
        <v>5</v>
      </c>
      <c r="D283" s="1">
        <v>5</v>
      </c>
      <c r="E283" s="1">
        <v>10</v>
      </c>
      <c r="F283" s="1">
        <v>0</v>
      </c>
      <c r="G283" s="1">
        <v>0</v>
      </c>
      <c r="H283" s="1">
        <f>SUM(B283:G283)</f>
        <v>20</v>
      </c>
    </row>
    <row r="284" spans="1:8" ht="25.05" customHeight="1" x14ac:dyDescent="0.3">
      <c r="A284" s="1">
        <v>322035</v>
      </c>
      <c r="B284" s="1">
        <v>0</v>
      </c>
      <c r="C284" s="1">
        <v>5</v>
      </c>
      <c r="D284" s="1">
        <v>5</v>
      </c>
      <c r="E284" s="1">
        <v>10</v>
      </c>
      <c r="F284" s="1">
        <v>0</v>
      </c>
      <c r="G284" s="1">
        <v>0</v>
      </c>
      <c r="H284" s="1">
        <f>SUM(B284:G284)</f>
        <v>20</v>
      </c>
    </row>
    <row r="285" spans="1:8" ht="25.05" customHeight="1" x14ac:dyDescent="0.3">
      <c r="A285" s="1">
        <v>325813</v>
      </c>
      <c r="B285" s="1">
        <v>10</v>
      </c>
      <c r="C285" s="1">
        <v>0</v>
      </c>
      <c r="D285" s="1">
        <v>0</v>
      </c>
      <c r="E285" s="1">
        <v>10</v>
      </c>
      <c r="F285" s="1">
        <v>0</v>
      </c>
      <c r="G285" s="1">
        <v>0</v>
      </c>
      <c r="H285" s="1">
        <f>SUM(B285:G285)</f>
        <v>20</v>
      </c>
    </row>
    <row r="286" spans="1:8" ht="25.05" customHeight="1" x14ac:dyDescent="0.3">
      <c r="A286" s="1">
        <v>322499</v>
      </c>
      <c r="B286" s="1">
        <v>0</v>
      </c>
      <c r="C286" s="1">
        <v>5</v>
      </c>
      <c r="D286" s="1">
        <v>5</v>
      </c>
      <c r="E286" s="1">
        <v>0</v>
      </c>
      <c r="F286" s="1">
        <v>0</v>
      </c>
      <c r="G286" s="1">
        <v>10</v>
      </c>
      <c r="H286" s="1">
        <f>SUM(B286:G286)</f>
        <v>20</v>
      </c>
    </row>
    <row r="287" spans="1:8" ht="25.05" customHeight="1" x14ac:dyDescent="0.3">
      <c r="A287" s="1">
        <v>325097</v>
      </c>
      <c r="B287" s="1">
        <v>0</v>
      </c>
      <c r="C287" s="1">
        <v>5</v>
      </c>
      <c r="D287" s="1">
        <v>5</v>
      </c>
      <c r="E287" s="1">
        <v>10</v>
      </c>
      <c r="F287" s="1">
        <v>0</v>
      </c>
      <c r="G287" s="1">
        <v>0</v>
      </c>
      <c r="H287" s="1">
        <f>SUM(B287:G287)</f>
        <v>20</v>
      </c>
    </row>
    <row r="288" spans="1:8" ht="25.05" customHeight="1" x14ac:dyDescent="0.3">
      <c r="A288" s="1">
        <v>325499</v>
      </c>
      <c r="B288" s="1">
        <v>0</v>
      </c>
      <c r="C288" s="1">
        <v>5</v>
      </c>
      <c r="D288" s="1">
        <v>5</v>
      </c>
      <c r="E288" s="1">
        <v>10</v>
      </c>
      <c r="F288" s="1">
        <v>0</v>
      </c>
      <c r="G288" s="1">
        <v>0</v>
      </c>
      <c r="H288" s="1">
        <f>SUM(B288:G288)</f>
        <v>20</v>
      </c>
    </row>
    <row r="289" spans="1:8" ht="25.05" customHeight="1" x14ac:dyDescent="0.3">
      <c r="A289" s="1">
        <v>325837</v>
      </c>
      <c r="B289" s="1">
        <v>0</v>
      </c>
      <c r="C289" s="1">
        <v>5</v>
      </c>
      <c r="D289" s="1">
        <v>5</v>
      </c>
      <c r="E289" s="1">
        <v>10</v>
      </c>
      <c r="F289" s="1">
        <v>0</v>
      </c>
      <c r="G289" s="1">
        <v>0</v>
      </c>
      <c r="H289" s="1">
        <f>SUM(B289:G289)</f>
        <v>20</v>
      </c>
    </row>
    <row r="290" spans="1:8" ht="25.05" customHeight="1" x14ac:dyDescent="0.3">
      <c r="A290" s="1">
        <v>324722</v>
      </c>
      <c r="B290" s="1">
        <v>0</v>
      </c>
      <c r="C290" s="1">
        <v>0</v>
      </c>
      <c r="D290" s="1">
        <v>0</v>
      </c>
      <c r="E290" s="1">
        <v>10</v>
      </c>
      <c r="F290" s="1">
        <v>0</v>
      </c>
      <c r="G290" s="1">
        <v>10</v>
      </c>
      <c r="H290" s="1">
        <f>SUM(B290:G290)</f>
        <v>20</v>
      </c>
    </row>
    <row r="291" spans="1:8" ht="25.05" customHeight="1" x14ac:dyDescent="0.3">
      <c r="A291" s="1">
        <v>317789</v>
      </c>
      <c r="B291" s="1">
        <v>0</v>
      </c>
      <c r="C291" s="1">
        <v>5</v>
      </c>
      <c r="D291" s="1">
        <v>5</v>
      </c>
      <c r="E291" s="1">
        <v>0</v>
      </c>
      <c r="F291" s="1">
        <v>0</v>
      </c>
      <c r="G291" s="1">
        <v>10</v>
      </c>
      <c r="H291" s="1">
        <f>SUM(B291:G291)</f>
        <v>20</v>
      </c>
    </row>
    <row r="292" spans="1:8" ht="25.05" customHeight="1" x14ac:dyDescent="0.3">
      <c r="A292" s="1">
        <v>322821</v>
      </c>
      <c r="B292" s="1">
        <v>0</v>
      </c>
      <c r="C292" s="1">
        <v>5</v>
      </c>
      <c r="D292" s="1">
        <v>5</v>
      </c>
      <c r="E292" s="1">
        <v>10</v>
      </c>
      <c r="F292" s="1">
        <v>0</v>
      </c>
      <c r="G292" s="1">
        <v>0</v>
      </c>
      <c r="H292" s="1">
        <f>SUM(B292:G292)</f>
        <v>20</v>
      </c>
    </row>
    <row r="293" spans="1:8" ht="25.05" customHeight="1" x14ac:dyDescent="0.3">
      <c r="A293" s="1">
        <v>324980</v>
      </c>
      <c r="B293" s="1">
        <v>0</v>
      </c>
      <c r="C293" s="1">
        <v>0</v>
      </c>
      <c r="D293" s="1">
        <v>0</v>
      </c>
      <c r="E293" s="1">
        <v>10</v>
      </c>
      <c r="F293" s="1">
        <v>0</v>
      </c>
      <c r="G293" s="1">
        <v>10</v>
      </c>
      <c r="H293" s="1">
        <f>SUM(B293:G293)</f>
        <v>20</v>
      </c>
    </row>
    <row r="294" spans="1:8" ht="25.05" customHeight="1" x14ac:dyDescent="0.3">
      <c r="A294" s="1">
        <v>325024</v>
      </c>
      <c r="B294" s="1">
        <v>0</v>
      </c>
      <c r="C294" s="1">
        <v>5</v>
      </c>
      <c r="D294" s="1">
        <v>0</v>
      </c>
      <c r="E294" s="1">
        <v>10</v>
      </c>
      <c r="F294" s="1">
        <v>0</v>
      </c>
      <c r="G294" s="1">
        <v>0</v>
      </c>
      <c r="H294" s="1">
        <f>SUM(B294:G294)</f>
        <v>15</v>
      </c>
    </row>
    <row r="295" spans="1:8" ht="25.05" customHeight="1" x14ac:dyDescent="0.3">
      <c r="A295" s="1">
        <v>321272</v>
      </c>
      <c r="B295" s="1">
        <v>0</v>
      </c>
      <c r="C295" s="1">
        <v>5</v>
      </c>
      <c r="D295" s="1">
        <v>0</v>
      </c>
      <c r="E295" s="1">
        <v>10</v>
      </c>
      <c r="F295" s="1">
        <v>0</v>
      </c>
      <c r="G295" s="1">
        <v>0</v>
      </c>
      <c r="H295" s="1">
        <f>SUM(B295:G295)</f>
        <v>15</v>
      </c>
    </row>
    <row r="296" spans="1:8" ht="25.05" customHeight="1" x14ac:dyDescent="0.3">
      <c r="A296" s="1">
        <v>323396</v>
      </c>
      <c r="B296" s="1">
        <v>0</v>
      </c>
      <c r="C296" s="1">
        <v>5</v>
      </c>
      <c r="D296" s="1">
        <v>0</v>
      </c>
      <c r="E296" s="1">
        <v>10</v>
      </c>
      <c r="F296" s="1">
        <v>0</v>
      </c>
      <c r="G296" s="1">
        <v>0</v>
      </c>
      <c r="H296" s="1">
        <f>SUM(B296:G296)</f>
        <v>15</v>
      </c>
    </row>
    <row r="297" spans="1:8" ht="25.05" customHeight="1" x14ac:dyDescent="0.3">
      <c r="A297" s="1">
        <v>320647</v>
      </c>
      <c r="B297" s="1">
        <v>0</v>
      </c>
      <c r="C297" s="1">
        <v>5</v>
      </c>
      <c r="D297" s="1">
        <v>0</v>
      </c>
      <c r="E297" s="1">
        <v>10</v>
      </c>
      <c r="F297" s="1">
        <v>0</v>
      </c>
      <c r="G297" s="1">
        <v>0</v>
      </c>
      <c r="H297" s="1">
        <f>SUM(B297:G297)</f>
        <v>15</v>
      </c>
    </row>
    <row r="298" spans="1:8" ht="25.05" customHeight="1" x14ac:dyDescent="0.3">
      <c r="A298" s="1">
        <v>317278</v>
      </c>
      <c r="B298" s="1">
        <v>0</v>
      </c>
      <c r="C298" s="1">
        <v>5</v>
      </c>
      <c r="D298" s="1">
        <v>0</v>
      </c>
      <c r="E298" s="1">
        <v>10</v>
      </c>
      <c r="F298" s="1">
        <v>0</v>
      </c>
      <c r="G298" s="1">
        <v>0</v>
      </c>
      <c r="H298" s="1">
        <f>SUM(B298:G298)</f>
        <v>15</v>
      </c>
    </row>
    <row r="299" spans="1:8" ht="25.05" customHeight="1" x14ac:dyDescent="0.3">
      <c r="A299" s="1">
        <v>321056</v>
      </c>
      <c r="B299" s="1">
        <v>0</v>
      </c>
      <c r="C299" s="1">
        <v>5</v>
      </c>
      <c r="D299" s="1">
        <v>0</v>
      </c>
      <c r="E299" s="1">
        <v>0</v>
      </c>
      <c r="F299" s="1">
        <v>0</v>
      </c>
      <c r="G299" s="1">
        <v>10</v>
      </c>
      <c r="H299" s="1">
        <f>SUM(B299:G299)</f>
        <v>15</v>
      </c>
    </row>
    <row r="300" spans="1:8" ht="25.05" customHeight="1" x14ac:dyDescent="0.3">
      <c r="A300" s="1">
        <v>321258</v>
      </c>
      <c r="B300" s="1">
        <v>10</v>
      </c>
      <c r="C300" s="1">
        <v>5</v>
      </c>
      <c r="D300" s="1">
        <v>0</v>
      </c>
      <c r="E300" s="1">
        <v>0</v>
      </c>
      <c r="F300" s="1">
        <v>0</v>
      </c>
      <c r="G300" s="1">
        <v>0</v>
      </c>
      <c r="H300" s="1">
        <f>SUM(B300:G300)</f>
        <v>15</v>
      </c>
    </row>
    <row r="301" spans="1:8" ht="25.05" customHeight="1" x14ac:dyDescent="0.3">
      <c r="A301" s="1">
        <v>321183</v>
      </c>
      <c r="B301" s="1">
        <v>0</v>
      </c>
      <c r="C301" s="1">
        <v>5</v>
      </c>
      <c r="D301" s="1">
        <v>0</v>
      </c>
      <c r="E301" s="1">
        <v>10</v>
      </c>
      <c r="F301" s="1">
        <v>0</v>
      </c>
      <c r="G301" s="1">
        <v>0</v>
      </c>
      <c r="H301" s="1">
        <f>SUM(B301:G301)</f>
        <v>15</v>
      </c>
    </row>
    <row r="302" spans="1:8" ht="25.05" customHeight="1" x14ac:dyDescent="0.3">
      <c r="A302" s="1">
        <v>321884</v>
      </c>
      <c r="B302" s="1">
        <v>0</v>
      </c>
      <c r="C302" s="1">
        <v>5</v>
      </c>
      <c r="D302" s="1">
        <v>0</v>
      </c>
      <c r="E302" s="1">
        <v>10</v>
      </c>
      <c r="F302" s="1">
        <v>0</v>
      </c>
      <c r="G302" s="1">
        <v>0</v>
      </c>
      <c r="H302" s="1">
        <f>SUM(B302:G302)</f>
        <v>15</v>
      </c>
    </row>
    <row r="303" spans="1:8" ht="25.05" customHeight="1" x14ac:dyDescent="0.3">
      <c r="A303" s="1">
        <v>317075</v>
      </c>
      <c r="B303" s="1">
        <v>0</v>
      </c>
      <c r="C303" s="1">
        <v>5</v>
      </c>
      <c r="D303" s="1">
        <v>0</v>
      </c>
      <c r="E303" s="1">
        <v>10</v>
      </c>
      <c r="F303" s="1">
        <v>0</v>
      </c>
      <c r="G303" s="1">
        <v>0</v>
      </c>
      <c r="H303" s="1">
        <f>SUM(B303:G303)</f>
        <v>15</v>
      </c>
    </row>
    <row r="304" spans="1:8" ht="25.05" customHeight="1" x14ac:dyDescent="0.3">
      <c r="A304" s="1">
        <v>323265</v>
      </c>
      <c r="B304" s="1">
        <v>0</v>
      </c>
      <c r="C304" s="1">
        <v>5</v>
      </c>
      <c r="D304" s="1">
        <v>0</v>
      </c>
      <c r="E304" s="1">
        <v>10</v>
      </c>
      <c r="F304" s="1">
        <v>0</v>
      </c>
      <c r="G304" s="1">
        <v>0</v>
      </c>
      <c r="H304" s="1">
        <f>SUM(B304:G304)</f>
        <v>15</v>
      </c>
    </row>
    <row r="305" spans="1:8" ht="25.05" customHeight="1" x14ac:dyDescent="0.3">
      <c r="A305" s="1">
        <v>323550</v>
      </c>
      <c r="B305" s="1">
        <v>0</v>
      </c>
      <c r="C305" s="1">
        <v>5</v>
      </c>
      <c r="D305" s="1">
        <v>0</v>
      </c>
      <c r="E305" s="1">
        <v>10</v>
      </c>
      <c r="F305" s="1">
        <v>0</v>
      </c>
      <c r="G305" s="1">
        <v>0</v>
      </c>
      <c r="H305" s="1">
        <f>SUM(B305:G305)</f>
        <v>15</v>
      </c>
    </row>
    <row r="306" spans="1:8" ht="25.05" customHeight="1" x14ac:dyDescent="0.3">
      <c r="A306" s="1">
        <v>323274</v>
      </c>
      <c r="B306" s="1">
        <v>0</v>
      </c>
      <c r="C306" s="1">
        <v>5</v>
      </c>
      <c r="D306" s="1">
        <v>0</v>
      </c>
      <c r="E306" s="1">
        <v>10</v>
      </c>
      <c r="F306" s="1">
        <v>0</v>
      </c>
      <c r="G306" s="1">
        <v>0</v>
      </c>
      <c r="H306" s="1">
        <f>SUM(B306:G306)</f>
        <v>15</v>
      </c>
    </row>
    <row r="307" spans="1:8" ht="25.05" customHeight="1" x14ac:dyDescent="0.3">
      <c r="A307" s="1">
        <v>321729</v>
      </c>
      <c r="B307" s="1">
        <v>0</v>
      </c>
      <c r="C307" s="1">
        <v>5</v>
      </c>
      <c r="D307" s="1">
        <v>0</v>
      </c>
      <c r="E307" s="1">
        <v>10</v>
      </c>
      <c r="F307" s="1">
        <v>0</v>
      </c>
      <c r="G307" s="1">
        <v>0</v>
      </c>
      <c r="H307" s="1">
        <f>SUM(B307:G307)</f>
        <v>15</v>
      </c>
    </row>
    <row r="308" spans="1:8" ht="25.05" customHeight="1" x14ac:dyDescent="0.3">
      <c r="A308" s="1">
        <v>320540</v>
      </c>
      <c r="B308" s="1">
        <v>0</v>
      </c>
      <c r="C308" s="1">
        <v>5</v>
      </c>
      <c r="D308" s="1">
        <v>0</v>
      </c>
      <c r="E308" s="1">
        <v>10</v>
      </c>
      <c r="F308" s="1">
        <v>0</v>
      </c>
      <c r="G308" s="1">
        <v>0</v>
      </c>
      <c r="H308" s="1">
        <f>SUM(B308:G308)</f>
        <v>15</v>
      </c>
    </row>
    <row r="309" spans="1:8" ht="25.05" customHeight="1" x14ac:dyDescent="0.3">
      <c r="A309" s="1">
        <v>324558</v>
      </c>
      <c r="B309" s="1">
        <v>0</v>
      </c>
      <c r="C309" s="1">
        <v>5</v>
      </c>
      <c r="D309" s="1">
        <v>0</v>
      </c>
      <c r="E309" s="1">
        <v>10</v>
      </c>
      <c r="F309" s="1">
        <v>0</v>
      </c>
      <c r="G309" s="1">
        <v>0</v>
      </c>
      <c r="H309" s="1">
        <f>SUM(B309:G309)</f>
        <v>15</v>
      </c>
    </row>
    <row r="310" spans="1:8" ht="25.05" customHeight="1" x14ac:dyDescent="0.3">
      <c r="A310" s="1">
        <v>325859</v>
      </c>
      <c r="B310" s="1">
        <v>0</v>
      </c>
      <c r="C310" s="1">
        <v>5</v>
      </c>
      <c r="D310" s="1">
        <v>0</v>
      </c>
      <c r="E310" s="1">
        <v>10</v>
      </c>
      <c r="F310" s="1">
        <v>0</v>
      </c>
      <c r="G310" s="1">
        <v>0</v>
      </c>
      <c r="H310" s="1">
        <f>SUM(B310:G310)</f>
        <v>15</v>
      </c>
    </row>
    <row r="311" spans="1:8" ht="25.05" customHeight="1" x14ac:dyDescent="0.3">
      <c r="A311" s="1">
        <v>324734</v>
      </c>
      <c r="B311" s="1">
        <v>0</v>
      </c>
      <c r="C311" s="1">
        <v>0</v>
      </c>
      <c r="D311" s="1">
        <v>5</v>
      </c>
      <c r="E311" s="1">
        <v>10</v>
      </c>
      <c r="F311" s="1">
        <v>0</v>
      </c>
      <c r="G311" s="1">
        <v>0</v>
      </c>
      <c r="H311" s="1">
        <f>SUM(B311:G311)</f>
        <v>15</v>
      </c>
    </row>
    <row r="312" spans="1:8" ht="25.05" customHeight="1" x14ac:dyDescent="0.3">
      <c r="A312" s="1">
        <v>325829</v>
      </c>
      <c r="B312" s="1">
        <v>0</v>
      </c>
      <c r="C312" s="1">
        <v>5</v>
      </c>
      <c r="D312" s="1">
        <v>0</v>
      </c>
      <c r="E312" s="1">
        <v>10</v>
      </c>
      <c r="F312" s="1">
        <v>0</v>
      </c>
      <c r="G312" s="1">
        <v>0</v>
      </c>
      <c r="H312" s="1">
        <f>SUM(B312:G312)</f>
        <v>15</v>
      </c>
    </row>
    <row r="313" spans="1:8" ht="25.05" customHeight="1" x14ac:dyDescent="0.3">
      <c r="A313" s="1">
        <v>324798</v>
      </c>
      <c r="B313" s="1">
        <v>0</v>
      </c>
      <c r="C313" s="1">
        <v>5</v>
      </c>
      <c r="D313" s="1">
        <v>0</v>
      </c>
      <c r="E313" s="1">
        <v>10</v>
      </c>
      <c r="F313" s="1">
        <v>0</v>
      </c>
      <c r="G313" s="1">
        <v>0</v>
      </c>
      <c r="H313" s="1">
        <f>SUM(B313:G313)</f>
        <v>15</v>
      </c>
    </row>
    <row r="314" spans="1:8" ht="25.05" customHeight="1" x14ac:dyDescent="0.3">
      <c r="A314" s="1">
        <v>325115</v>
      </c>
      <c r="B314" s="1">
        <v>0</v>
      </c>
      <c r="C314" s="1">
        <v>5</v>
      </c>
      <c r="D314" s="1">
        <v>0</v>
      </c>
      <c r="E314" s="1">
        <v>10</v>
      </c>
      <c r="F314" s="1">
        <v>0</v>
      </c>
      <c r="G314" s="1">
        <v>0</v>
      </c>
      <c r="H314" s="1">
        <f>SUM(B314:G314)</f>
        <v>15</v>
      </c>
    </row>
    <row r="315" spans="1:8" ht="25.05" customHeight="1" x14ac:dyDescent="0.3">
      <c r="A315" s="1">
        <v>324258</v>
      </c>
      <c r="B315" s="1">
        <v>0</v>
      </c>
      <c r="C315" s="1">
        <v>5</v>
      </c>
      <c r="D315" s="1">
        <v>0</v>
      </c>
      <c r="E315" s="1">
        <v>10</v>
      </c>
      <c r="F315" s="1">
        <v>0</v>
      </c>
      <c r="G315" s="1">
        <v>0</v>
      </c>
      <c r="H315" s="1">
        <f>SUM(B315:G315)</f>
        <v>15</v>
      </c>
    </row>
    <row r="316" spans="1:8" ht="25.05" customHeight="1" x14ac:dyDescent="0.3">
      <c r="A316" s="1">
        <v>319901</v>
      </c>
      <c r="B316" s="1">
        <v>0</v>
      </c>
      <c r="C316" s="1">
        <v>5</v>
      </c>
      <c r="D316" s="1">
        <v>0</v>
      </c>
      <c r="E316" s="1">
        <v>10</v>
      </c>
      <c r="F316" s="1">
        <v>0</v>
      </c>
      <c r="G316" s="1">
        <v>0</v>
      </c>
      <c r="H316" s="1">
        <f>SUM(B316:G316)</f>
        <v>15</v>
      </c>
    </row>
    <row r="317" spans="1:8" ht="25.05" customHeight="1" x14ac:dyDescent="0.3">
      <c r="A317" s="1">
        <v>322771</v>
      </c>
      <c r="B317" s="1">
        <v>0</v>
      </c>
      <c r="C317" s="1">
        <v>5</v>
      </c>
      <c r="D317" s="1">
        <v>0</v>
      </c>
      <c r="E317" s="1">
        <v>10</v>
      </c>
      <c r="F317" s="1">
        <v>0</v>
      </c>
      <c r="G317" s="1">
        <v>0</v>
      </c>
      <c r="H317" s="1">
        <f>SUM(B317:G317)</f>
        <v>15</v>
      </c>
    </row>
    <row r="318" spans="1:8" ht="25.05" customHeight="1" x14ac:dyDescent="0.3">
      <c r="A318" s="1">
        <v>320690</v>
      </c>
      <c r="B318" s="1">
        <v>0</v>
      </c>
      <c r="C318" s="1">
        <v>5</v>
      </c>
      <c r="D318" s="1">
        <v>0</v>
      </c>
      <c r="E318" s="1">
        <v>10</v>
      </c>
      <c r="F318" s="1">
        <v>0</v>
      </c>
      <c r="G318" s="1">
        <v>0</v>
      </c>
      <c r="H318" s="1">
        <f>SUM(B318:G318)</f>
        <v>15</v>
      </c>
    </row>
    <row r="319" spans="1:8" ht="25.05" customHeight="1" x14ac:dyDescent="0.3">
      <c r="A319" s="1">
        <v>321817</v>
      </c>
      <c r="B319" s="1">
        <v>0</v>
      </c>
      <c r="C319" s="1">
        <v>5</v>
      </c>
      <c r="D319" s="1">
        <v>0</v>
      </c>
      <c r="E319" s="1">
        <v>10</v>
      </c>
      <c r="F319" s="1">
        <v>0</v>
      </c>
      <c r="G319" s="1">
        <v>0</v>
      </c>
      <c r="H319" s="1">
        <f>SUM(B319:G319)</f>
        <v>15</v>
      </c>
    </row>
    <row r="320" spans="1:8" ht="25.05" customHeight="1" x14ac:dyDescent="0.3">
      <c r="A320" s="1">
        <v>324625</v>
      </c>
      <c r="B320" s="1">
        <v>0</v>
      </c>
      <c r="C320" s="1">
        <v>5</v>
      </c>
      <c r="D320" s="1">
        <v>0</v>
      </c>
      <c r="E320" s="1">
        <v>10</v>
      </c>
      <c r="F320" s="1">
        <v>0</v>
      </c>
      <c r="G320" s="1">
        <v>0</v>
      </c>
      <c r="H320" s="1">
        <f>SUM(B320:G320)</f>
        <v>15</v>
      </c>
    </row>
    <row r="321" spans="1:8" ht="25.05" customHeight="1" x14ac:dyDescent="0.3">
      <c r="A321" s="1">
        <v>323752</v>
      </c>
      <c r="B321" s="1">
        <v>0</v>
      </c>
      <c r="C321" s="1">
        <v>5</v>
      </c>
      <c r="D321" s="1">
        <v>0</v>
      </c>
      <c r="E321" s="1">
        <v>10</v>
      </c>
      <c r="F321" s="1">
        <v>0</v>
      </c>
      <c r="G321" s="1">
        <v>0</v>
      </c>
      <c r="H321" s="1">
        <f>SUM(B321:G321)</f>
        <v>15</v>
      </c>
    </row>
    <row r="322" spans="1:8" ht="25.05" customHeight="1" x14ac:dyDescent="0.3">
      <c r="A322" s="1">
        <v>321024</v>
      </c>
      <c r="B322" s="1">
        <v>0</v>
      </c>
      <c r="C322" s="1">
        <v>5</v>
      </c>
      <c r="D322" s="1">
        <v>0</v>
      </c>
      <c r="E322" s="1">
        <v>10</v>
      </c>
      <c r="F322" s="1">
        <v>0</v>
      </c>
      <c r="G322" s="1">
        <v>0</v>
      </c>
      <c r="H322" s="1">
        <f>SUM(B322:G322)</f>
        <v>15</v>
      </c>
    </row>
    <row r="323" spans="1:8" ht="25.05" customHeight="1" x14ac:dyDescent="0.3">
      <c r="A323" s="1">
        <v>317501</v>
      </c>
      <c r="B323" s="1">
        <v>0</v>
      </c>
      <c r="C323" s="1">
        <v>5</v>
      </c>
      <c r="D323" s="1">
        <v>0</v>
      </c>
      <c r="E323" s="1">
        <v>10</v>
      </c>
      <c r="F323" s="1">
        <v>0</v>
      </c>
      <c r="G323" s="1">
        <v>0</v>
      </c>
      <c r="H323" s="1">
        <f>SUM(B323:G323)</f>
        <v>15</v>
      </c>
    </row>
    <row r="324" spans="1:8" ht="25.05" customHeight="1" x14ac:dyDescent="0.3">
      <c r="A324" s="1">
        <v>321250</v>
      </c>
      <c r="B324" s="1">
        <v>0</v>
      </c>
      <c r="C324" s="1">
        <v>5</v>
      </c>
      <c r="D324" s="1">
        <v>0</v>
      </c>
      <c r="E324" s="1">
        <v>0</v>
      </c>
      <c r="F324" s="1">
        <v>0</v>
      </c>
      <c r="G324" s="1">
        <v>10</v>
      </c>
      <c r="H324" s="1">
        <f>SUM(B324:G324)</f>
        <v>15</v>
      </c>
    </row>
    <row r="325" spans="1:8" ht="25.05" customHeight="1" x14ac:dyDescent="0.3">
      <c r="A325" s="1">
        <v>324995</v>
      </c>
      <c r="B325" s="1">
        <v>0</v>
      </c>
      <c r="C325" s="1">
        <v>5</v>
      </c>
      <c r="D325" s="1">
        <v>0</v>
      </c>
      <c r="E325" s="1">
        <v>10</v>
      </c>
      <c r="F325" s="1">
        <v>0</v>
      </c>
      <c r="G325" s="1">
        <v>0</v>
      </c>
      <c r="H325" s="1">
        <f>SUM(B325:G325)</f>
        <v>15</v>
      </c>
    </row>
    <row r="326" spans="1:8" ht="25.05" customHeight="1" x14ac:dyDescent="0.3">
      <c r="A326" s="1">
        <v>321627</v>
      </c>
      <c r="B326" s="1">
        <v>0</v>
      </c>
      <c r="C326" s="1">
        <v>5</v>
      </c>
      <c r="D326" s="1">
        <v>0</v>
      </c>
      <c r="E326" s="1">
        <v>0</v>
      </c>
      <c r="F326" s="1">
        <v>0</v>
      </c>
      <c r="G326" s="1">
        <v>10</v>
      </c>
      <c r="H326" s="1">
        <f>SUM(B326:G326)</f>
        <v>15</v>
      </c>
    </row>
    <row r="327" spans="1:8" ht="25.05" customHeight="1" x14ac:dyDescent="0.3">
      <c r="A327" s="1">
        <v>325473</v>
      </c>
      <c r="B327" s="1">
        <v>0</v>
      </c>
      <c r="C327" s="1">
        <v>0</v>
      </c>
      <c r="D327" s="1">
        <v>5</v>
      </c>
      <c r="E327" s="1">
        <v>10</v>
      </c>
      <c r="F327" s="1">
        <v>0</v>
      </c>
      <c r="G327" s="1">
        <v>0</v>
      </c>
      <c r="H327" s="1">
        <f>SUM(B327:G327)</f>
        <v>15</v>
      </c>
    </row>
    <row r="328" spans="1:8" ht="25.05" customHeight="1" x14ac:dyDescent="0.3">
      <c r="A328" s="1">
        <v>319853</v>
      </c>
      <c r="B328" s="1">
        <v>0</v>
      </c>
      <c r="C328" s="1">
        <v>5</v>
      </c>
      <c r="D328" s="1">
        <v>0</v>
      </c>
      <c r="E328" s="1">
        <v>10</v>
      </c>
      <c r="F328" s="1">
        <v>0</v>
      </c>
      <c r="G328" s="1">
        <v>0</v>
      </c>
      <c r="H328" s="1">
        <f>SUM(B328:G328)</f>
        <v>15</v>
      </c>
    </row>
    <row r="329" spans="1:8" ht="25.05" customHeight="1" x14ac:dyDescent="0.3">
      <c r="A329" s="1">
        <v>322597</v>
      </c>
      <c r="B329" s="1">
        <v>0</v>
      </c>
      <c r="C329" s="1">
        <v>5</v>
      </c>
      <c r="D329" s="1">
        <v>0</v>
      </c>
      <c r="E329" s="1">
        <v>10</v>
      </c>
      <c r="F329" s="1">
        <v>0</v>
      </c>
      <c r="G329" s="1">
        <v>0</v>
      </c>
      <c r="H329" s="1">
        <f>SUM(B329:G329)</f>
        <v>15</v>
      </c>
    </row>
    <row r="330" spans="1:8" ht="25.05" customHeight="1" x14ac:dyDescent="0.3">
      <c r="A330" s="1">
        <v>324997</v>
      </c>
      <c r="B330" s="1">
        <v>0</v>
      </c>
      <c r="C330" s="1">
        <v>5</v>
      </c>
      <c r="D330" s="1">
        <v>0</v>
      </c>
      <c r="E330" s="1">
        <v>10</v>
      </c>
      <c r="F330" s="1">
        <v>0</v>
      </c>
      <c r="G330" s="1">
        <v>0</v>
      </c>
      <c r="H330" s="1">
        <f>SUM(B330:G330)</f>
        <v>15</v>
      </c>
    </row>
    <row r="331" spans="1:8" ht="25.05" customHeight="1" x14ac:dyDescent="0.3">
      <c r="A331" s="1">
        <v>317834</v>
      </c>
      <c r="B331" s="1">
        <v>0</v>
      </c>
      <c r="C331" s="1">
        <v>5</v>
      </c>
      <c r="D331" s="1">
        <v>0</v>
      </c>
      <c r="E331" s="1">
        <v>10</v>
      </c>
      <c r="F331" s="1">
        <v>0</v>
      </c>
      <c r="G331" s="1">
        <v>0</v>
      </c>
      <c r="H331" s="1">
        <f>SUM(B331:G331)</f>
        <v>15</v>
      </c>
    </row>
    <row r="332" spans="1:8" ht="25.05" customHeight="1" x14ac:dyDescent="0.3">
      <c r="A332" s="1">
        <v>323409</v>
      </c>
      <c r="B332" s="1">
        <v>0</v>
      </c>
      <c r="C332" s="1">
        <v>0</v>
      </c>
      <c r="D332" s="1">
        <v>5</v>
      </c>
      <c r="E332" s="1">
        <v>10</v>
      </c>
      <c r="F332" s="1">
        <v>0</v>
      </c>
      <c r="G332" s="1">
        <v>0</v>
      </c>
      <c r="H332" s="1">
        <f>SUM(B332:G332)</f>
        <v>15</v>
      </c>
    </row>
    <row r="333" spans="1:8" ht="25.05" customHeight="1" x14ac:dyDescent="0.3">
      <c r="A333" s="1">
        <v>321012</v>
      </c>
      <c r="B333" s="1">
        <v>0</v>
      </c>
      <c r="C333" s="1">
        <v>5</v>
      </c>
      <c r="D333" s="1">
        <v>0</v>
      </c>
      <c r="E333" s="1">
        <v>10</v>
      </c>
      <c r="F333" s="1">
        <v>0</v>
      </c>
      <c r="G333" s="1">
        <v>0</v>
      </c>
      <c r="H333" s="1">
        <f>SUM(B333:G333)</f>
        <v>15</v>
      </c>
    </row>
    <row r="334" spans="1:8" ht="25.05" customHeight="1" x14ac:dyDescent="0.3">
      <c r="A334" s="1">
        <v>299048</v>
      </c>
      <c r="B334" s="1">
        <v>0</v>
      </c>
      <c r="C334" s="1">
        <v>5</v>
      </c>
      <c r="D334" s="1">
        <v>0</v>
      </c>
      <c r="E334" s="1">
        <v>0</v>
      </c>
      <c r="F334" s="1">
        <v>0</v>
      </c>
      <c r="G334" s="1">
        <v>10</v>
      </c>
      <c r="H334" s="1">
        <f>SUM(B334:G334)</f>
        <v>15</v>
      </c>
    </row>
    <row r="335" spans="1:8" ht="25.05" customHeight="1" x14ac:dyDescent="0.3">
      <c r="A335" s="1">
        <v>322735</v>
      </c>
      <c r="B335" s="1">
        <v>0</v>
      </c>
      <c r="C335" s="1">
        <v>5</v>
      </c>
      <c r="D335" s="1">
        <v>0</v>
      </c>
      <c r="E335" s="1">
        <v>10</v>
      </c>
      <c r="F335" s="1">
        <v>0</v>
      </c>
      <c r="G335" s="1">
        <v>0</v>
      </c>
      <c r="H335" s="1">
        <f>SUM(B335:G335)</f>
        <v>15</v>
      </c>
    </row>
    <row r="336" spans="1:8" ht="25.05" customHeight="1" x14ac:dyDescent="0.3">
      <c r="A336" s="1">
        <v>289206</v>
      </c>
      <c r="B336" s="1">
        <v>0</v>
      </c>
      <c r="C336" s="1">
        <v>0</v>
      </c>
      <c r="D336" s="1">
        <v>5</v>
      </c>
      <c r="E336" s="1">
        <v>0</v>
      </c>
      <c r="F336" s="1">
        <v>0</v>
      </c>
      <c r="G336" s="1">
        <v>10</v>
      </c>
      <c r="H336" s="1">
        <f>SUM(B336:G336)</f>
        <v>15</v>
      </c>
    </row>
    <row r="337" spans="1:8" ht="25.05" customHeight="1" x14ac:dyDescent="0.3">
      <c r="A337" s="1">
        <v>324057</v>
      </c>
      <c r="B337" s="1">
        <v>0</v>
      </c>
      <c r="C337" s="1">
        <v>5</v>
      </c>
      <c r="D337" s="1">
        <v>0</v>
      </c>
      <c r="E337" s="1">
        <v>10</v>
      </c>
      <c r="F337" s="1">
        <v>0</v>
      </c>
      <c r="G337" s="1">
        <v>0</v>
      </c>
      <c r="H337" s="1">
        <f>SUM(B337:G337)</f>
        <v>15</v>
      </c>
    </row>
    <row r="338" spans="1:8" ht="25.05" customHeight="1" x14ac:dyDescent="0.3">
      <c r="A338" s="1">
        <v>318768</v>
      </c>
      <c r="B338" s="1">
        <v>0</v>
      </c>
      <c r="C338" s="1">
        <v>5</v>
      </c>
      <c r="D338" s="1">
        <v>0</v>
      </c>
      <c r="E338" s="1">
        <v>10</v>
      </c>
      <c r="F338" s="1">
        <v>0</v>
      </c>
      <c r="G338" s="1">
        <v>0</v>
      </c>
      <c r="H338" s="1">
        <f>SUM(B338:G338)</f>
        <v>15</v>
      </c>
    </row>
    <row r="339" spans="1:8" ht="25.05" customHeight="1" x14ac:dyDescent="0.3">
      <c r="A339" s="1">
        <v>322623</v>
      </c>
      <c r="B339" s="1">
        <v>0</v>
      </c>
      <c r="C339" s="1">
        <v>5</v>
      </c>
      <c r="D339" s="1">
        <v>0</v>
      </c>
      <c r="E339" s="1">
        <v>10</v>
      </c>
      <c r="F339" s="1">
        <v>0</v>
      </c>
      <c r="G339" s="1">
        <v>0</v>
      </c>
      <c r="H339" s="1">
        <f>SUM(B339:G339)</f>
        <v>15</v>
      </c>
    </row>
    <row r="340" spans="1:8" ht="25.05" customHeight="1" x14ac:dyDescent="0.3">
      <c r="A340" s="1">
        <v>323153</v>
      </c>
      <c r="B340" s="1">
        <v>0</v>
      </c>
      <c r="C340" s="1">
        <v>5</v>
      </c>
      <c r="D340" s="1">
        <v>0</v>
      </c>
      <c r="E340" s="1">
        <v>10</v>
      </c>
      <c r="F340" s="1">
        <v>0</v>
      </c>
      <c r="G340" s="1">
        <v>0</v>
      </c>
      <c r="H340" s="1">
        <f>SUM(B340:G340)</f>
        <v>15</v>
      </c>
    </row>
    <row r="341" spans="1:8" ht="25.05" customHeight="1" x14ac:dyDescent="0.3">
      <c r="A341" s="1">
        <v>324738</v>
      </c>
      <c r="B341" s="1">
        <v>0</v>
      </c>
      <c r="C341" s="1">
        <v>0</v>
      </c>
      <c r="D341" s="1">
        <v>5</v>
      </c>
      <c r="E341" s="1">
        <v>10</v>
      </c>
      <c r="F341" s="1">
        <v>0</v>
      </c>
      <c r="G341" s="1">
        <v>0</v>
      </c>
      <c r="H341" s="1">
        <f>SUM(B341:G341)</f>
        <v>15</v>
      </c>
    </row>
    <row r="342" spans="1:8" ht="25.05" customHeight="1" x14ac:dyDescent="0.3">
      <c r="A342" s="1">
        <v>324585</v>
      </c>
      <c r="B342" s="1">
        <v>0</v>
      </c>
      <c r="C342" s="1">
        <v>5</v>
      </c>
      <c r="D342" s="1">
        <v>0</v>
      </c>
      <c r="E342" s="1">
        <v>10</v>
      </c>
      <c r="F342" s="1">
        <v>0</v>
      </c>
      <c r="G342" s="1">
        <v>0</v>
      </c>
      <c r="H342" s="1">
        <f>SUM(B342:G342)</f>
        <v>15</v>
      </c>
    </row>
    <row r="343" spans="1:8" ht="25.05" customHeight="1" x14ac:dyDescent="0.3">
      <c r="A343" s="1">
        <v>324742</v>
      </c>
      <c r="B343" s="1">
        <v>0</v>
      </c>
      <c r="C343" s="1">
        <v>5</v>
      </c>
      <c r="D343" s="1">
        <v>0</v>
      </c>
      <c r="E343" s="1">
        <v>10</v>
      </c>
      <c r="F343" s="1">
        <v>0</v>
      </c>
      <c r="G343" s="1">
        <v>0</v>
      </c>
      <c r="H343" s="1">
        <f>SUM(B343:G343)</f>
        <v>15</v>
      </c>
    </row>
    <row r="344" spans="1:8" ht="25.05" customHeight="1" x14ac:dyDescent="0.3">
      <c r="A344" s="1">
        <v>321260</v>
      </c>
      <c r="B344" s="1">
        <v>0</v>
      </c>
      <c r="C344" s="1">
        <v>5</v>
      </c>
      <c r="D344" s="1">
        <v>0</v>
      </c>
      <c r="E344" s="1">
        <v>10</v>
      </c>
      <c r="F344" s="1">
        <v>0</v>
      </c>
      <c r="G344" s="1">
        <v>0</v>
      </c>
      <c r="H344" s="1">
        <f>SUM(B344:G344)</f>
        <v>15</v>
      </c>
    </row>
    <row r="345" spans="1:8" ht="25.05" customHeight="1" x14ac:dyDescent="0.3">
      <c r="A345" s="1">
        <v>321327</v>
      </c>
      <c r="B345" s="1">
        <v>0</v>
      </c>
      <c r="C345" s="1">
        <v>5</v>
      </c>
      <c r="D345" s="1">
        <v>0</v>
      </c>
      <c r="E345" s="1">
        <v>10</v>
      </c>
      <c r="F345" s="1">
        <v>0</v>
      </c>
      <c r="G345" s="1">
        <v>0</v>
      </c>
      <c r="H345" s="1">
        <f>SUM(B345:G345)</f>
        <v>15</v>
      </c>
    </row>
    <row r="346" spans="1:8" ht="25.05" customHeight="1" x14ac:dyDescent="0.3">
      <c r="A346" s="1">
        <v>325856</v>
      </c>
      <c r="B346" s="1">
        <v>0</v>
      </c>
      <c r="C346" s="1">
        <v>0</v>
      </c>
      <c r="D346" s="1">
        <v>0</v>
      </c>
      <c r="E346" s="1">
        <v>10</v>
      </c>
      <c r="F346" s="1">
        <v>0</v>
      </c>
      <c r="G346" s="1">
        <v>0</v>
      </c>
      <c r="H346" s="1">
        <f>SUM(B346:G346)</f>
        <v>10</v>
      </c>
    </row>
    <row r="347" spans="1:8" ht="25.05" customHeight="1" x14ac:dyDescent="0.3">
      <c r="A347" s="1">
        <v>325439</v>
      </c>
      <c r="B347" s="1">
        <v>0</v>
      </c>
      <c r="C347" s="1">
        <v>0</v>
      </c>
      <c r="D347" s="1">
        <v>0</v>
      </c>
      <c r="E347" s="1">
        <v>0</v>
      </c>
      <c r="F347" s="1">
        <v>10</v>
      </c>
      <c r="G347" s="1">
        <v>0</v>
      </c>
      <c r="H347" s="1">
        <f>SUM(B347:G347)</f>
        <v>10</v>
      </c>
    </row>
    <row r="348" spans="1:8" ht="25.05" customHeight="1" x14ac:dyDescent="0.3">
      <c r="A348" s="1">
        <v>325545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10</v>
      </c>
      <c r="H348" s="1">
        <f>SUM(B348:G348)</f>
        <v>10</v>
      </c>
    </row>
    <row r="349" spans="1:8" ht="25.05" customHeight="1" x14ac:dyDescent="0.3">
      <c r="A349" s="1">
        <v>325492</v>
      </c>
      <c r="B349" s="1">
        <v>0</v>
      </c>
      <c r="C349" s="1">
        <v>0</v>
      </c>
      <c r="D349" s="1">
        <v>0</v>
      </c>
      <c r="E349" s="1">
        <v>10</v>
      </c>
      <c r="F349" s="1">
        <v>0</v>
      </c>
      <c r="G349" s="1">
        <v>0</v>
      </c>
      <c r="H349" s="1">
        <f>SUM(B349:G349)</f>
        <v>10</v>
      </c>
    </row>
    <row r="350" spans="1:8" ht="25.05" customHeight="1" x14ac:dyDescent="0.3">
      <c r="A350" s="1">
        <v>323033</v>
      </c>
      <c r="B350" s="1">
        <v>0</v>
      </c>
      <c r="C350" s="1">
        <v>0</v>
      </c>
      <c r="D350" s="1">
        <v>0</v>
      </c>
      <c r="E350" s="1">
        <v>10</v>
      </c>
      <c r="F350" s="1">
        <v>0</v>
      </c>
      <c r="G350" s="1">
        <v>0</v>
      </c>
      <c r="H350" s="1">
        <f>SUM(B350:G350)</f>
        <v>10</v>
      </c>
    </row>
    <row r="351" spans="1:8" ht="25.05" customHeight="1" x14ac:dyDescent="0.3">
      <c r="A351" s="1">
        <v>323958</v>
      </c>
      <c r="B351" s="1">
        <v>0</v>
      </c>
      <c r="C351" s="1">
        <v>0</v>
      </c>
      <c r="D351" s="1">
        <v>0</v>
      </c>
      <c r="E351" s="1">
        <v>10</v>
      </c>
      <c r="F351" s="1">
        <v>0</v>
      </c>
      <c r="G351" s="1">
        <v>0</v>
      </c>
      <c r="H351" s="1">
        <f>SUM(B351:G351)</f>
        <v>10</v>
      </c>
    </row>
    <row r="352" spans="1:8" ht="25.05" customHeight="1" x14ac:dyDescent="0.3">
      <c r="A352" s="1">
        <v>321861</v>
      </c>
      <c r="B352" s="1">
        <v>0</v>
      </c>
      <c r="C352" s="1">
        <v>0</v>
      </c>
      <c r="D352" s="1">
        <v>0</v>
      </c>
      <c r="E352" s="1">
        <v>10</v>
      </c>
      <c r="F352" s="1">
        <v>0</v>
      </c>
      <c r="G352" s="1">
        <v>0</v>
      </c>
      <c r="H352" s="1">
        <f>SUM(B352:G352)</f>
        <v>10</v>
      </c>
    </row>
    <row r="353" spans="1:8" ht="25.05" customHeight="1" x14ac:dyDescent="0.3">
      <c r="A353" s="1">
        <v>325677</v>
      </c>
      <c r="B353" s="1">
        <v>0</v>
      </c>
      <c r="C353" s="1">
        <v>0</v>
      </c>
      <c r="D353" s="1">
        <v>0</v>
      </c>
      <c r="E353" s="1">
        <v>10</v>
      </c>
      <c r="F353" s="1">
        <v>0</v>
      </c>
      <c r="G353" s="1">
        <v>0</v>
      </c>
      <c r="H353" s="1">
        <f>SUM(B353:G353)</f>
        <v>10</v>
      </c>
    </row>
    <row r="354" spans="1:8" ht="25.05" customHeight="1" x14ac:dyDescent="0.3">
      <c r="A354" s="1">
        <v>321043</v>
      </c>
      <c r="B354" s="1">
        <v>0</v>
      </c>
      <c r="C354" s="1">
        <v>0</v>
      </c>
      <c r="D354" s="1">
        <v>0</v>
      </c>
      <c r="E354" s="1">
        <v>10</v>
      </c>
      <c r="F354" s="1">
        <v>0</v>
      </c>
      <c r="G354" s="1">
        <v>0</v>
      </c>
      <c r="H354" s="1">
        <f>SUM(B354:G354)</f>
        <v>10</v>
      </c>
    </row>
    <row r="355" spans="1:8" ht="25.05" customHeight="1" x14ac:dyDescent="0.3">
      <c r="A355" s="1">
        <v>323459</v>
      </c>
      <c r="B355" s="1">
        <v>0</v>
      </c>
      <c r="C355" s="1">
        <v>5</v>
      </c>
      <c r="D355" s="1">
        <v>5</v>
      </c>
      <c r="E355" s="1">
        <v>0</v>
      </c>
      <c r="F355" s="1">
        <v>0</v>
      </c>
      <c r="G355" s="1">
        <v>0</v>
      </c>
      <c r="H355" s="1">
        <f>SUM(B355:G355)</f>
        <v>10</v>
      </c>
    </row>
    <row r="356" spans="1:8" ht="25.05" customHeight="1" x14ac:dyDescent="0.3">
      <c r="A356" s="1">
        <v>317109</v>
      </c>
      <c r="B356" s="1">
        <v>0</v>
      </c>
      <c r="C356" s="1">
        <v>0</v>
      </c>
      <c r="D356" s="1">
        <v>0</v>
      </c>
      <c r="E356" s="1">
        <v>10</v>
      </c>
      <c r="F356" s="1">
        <v>0</v>
      </c>
      <c r="G356" s="1">
        <v>0</v>
      </c>
      <c r="H356" s="1">
        <f>SUM(B356:G356)</f>
        <v>10</v>
      </c>
    </row>
    <row r="357" spans="1:8" ht="25.05" customHeight="1" x14ac:dyDescent="0.3">
      <c r="A357" s="1">
        <v>322002</v>
      </c>
      <c r="B357" s="1">
        <v>0</v>
      </c>
      <c r="C357" s="1">
        <v>0</v>
      </c>
      <c r="D357" s="1">
        <v>0</v>
      </c>
      <c r="E357" s="1">
        <v>10</v>
      </c>
      <c r="F357" s="1">
        <v>0</v>
      </c>
      <c r="G357" s="1">
        <v>0</v>
      </c>
      <c r="H357" s="1">
        <f>SUM(B357:G357)</f>
        <v>10</v>
      </c>
    </row>
    <row r="358" spans="1:8" ht="25.05" customHeight="1" x14ac:dyDescent="0.3">
      <c r="A358" s="1">
        <v>323079</v>
      </c>
      <c r="B358" s="1">
        <v>0</v>
      </c>
      <c r="C358" s="1">
        <v>0</v>
      </c>
      <c r="D358" s="1">
        <v>0</v>
      </c>
      <c r="E358" s="1">
        <v>10</v>
      </c>
      <c r="F358" s="1">
        <v>0</v>
      </c>
      <c r="G358" s="1">
        <v>0</v>
      </c>
      <c r="H358" s="1">
        <f>SUM(B358:G358)</f>
        <v>10</v>
      </c>
    </row>
    <row r="359" spans="1:8" ht="25.05" customHeight="1" x14ac:dyDescent="0.3">
      <c r="A359" s="1">
        <v>285940</v>
      </c>
      <c r="B359" s="1">
        <v>0</v>
      </c>
      <c r="C359" s="1">
        <v>5</v>
      </c>
      <c r="D359" s="1">
        <v>5</v>
      </c>
      <c r="E359" s="1">
        <v>0</v>
      </c>
      <c r="F359" s="1">
        <v>0</v>
      </c>
      <c r="G359" s="1">
        <v>0</v>
      </c>
      <c r="H359" s="1">
        <f>SUM(B359:G359)</f>
        <v>10</v>
      </c>
    </row>
    <row r="360" spans="1:8" ht="25.05" customHeight="1" x14ac:dyDescent="0.3">
      <c r="A360" s="1">
        <v>320125</v>
      </c>
      <c r="B360" s="1">
        <v>0</v>
      </c>
      <c r="C360" s="1">
        <v>0</v>
      </c>
      <c r="D360" s="1">
        <v>0</v>
      </c>
      <c r="E360" s="1">
        <v>10</v>
      </c>
      <c r="F360" s="1">
        <v>0</v>
      </c>
      <c r="G360" s="1">
        <v>0</v>
      </c>
      <c r="H360" s="1">
        <f>SUM(B360:G360)</f>
        <v>10</v>
      </c>
    </row>
    <row r="361" spans="1:8" ht="25.05" customHeight="1" x14ac:dyDescent="0.3">
      <c r="A361" s="1">
        <v>322621</v>
      </c>
      <c r="B361" s="1">
        <v>0</v>
      </c>
      <c r="C361" s="1">
        <v>0</v>
      </c>
      <c r="D361" s="1">
        <v>0</v>
      </c>
      <c r="E361" s="1">
        <v>10</v>
      </c>
      <c r="F361" s="1">
        <v>0</v>
      </c>
      <c r="G361" s="1">
        <v>0</v>
      </c>
      <c r="H361" s="1">
        <f>SUM(B361:G361)</f>
        <v>10</v>
      </c>
    </row>
    <row r="362" spans="1:8" ht="25.05" customHeight="1" x14ac:dyDescent="0.3">
      <c r="A362" s="1">
        <v>317757</v>
      </c>
      <c r="B362" s="1">
        <v>0</v>
      </c>
      <c r="C362" s="1">
        <v>0</v>
      </c>
      <c r="D362" s="1">
        <v>0</v>
      </c>
      <c r="E362" s="1">
        <v>10</v>
      </c>
      <c r="F362" s="1">
        <v>0</v>
      </c>
      <c r="G362" s="1">
        <v>0</v>
      </c>
      <c r="H362" s="1">
        <f>SUM(B362:G362)</f>
        <v>10</v>
      </c>
    </row>
    <row r="363" spans="1:8" ht="25.05" customHeight="1" x14ac:dyDescent="0.3">
      <c r="A363" s="1">
        <v>323546</v>
      </c>
      <c r="B363" s="1">
        <v>0</v>
      </c>
      <c r="C363" s="1">
        <v>0</v>
      </c>
      <c r="D363" s="1">
        <v>0</v>
      </c>
      <c r="E363" s="1">
        <v>10</v>
      </c>
      <c r="F363" s="1">
        <v>0</v>
      </c>
      <c r="G363" s="1">
        <v>0</v>
      </c>
      <c r="H363" s="1">
        <f>SUM(B363:G363)</f>
        <v>10</v>
      </c>
    </row>
    <row r="364" spans="1:8" ht="25.05" customHeight="1" x14ac:dyDescent="0.3">
      <c r="A364" s="1">
        <v>323444</v>
      </c>
      <c r="B364" s="1">
        <v>0</v>
      </c>
      <c r="C364" s="1">
        <v>0</v>
      </c>
      <c r="D364" s="1">
        <v>0</v>
      </c>
      <c r="E364" s="1">
        <v>10</v>
      </c>
      <c r="F364" s="1">
        <v>0</v>
      </c>
      <c r="G364" s="1">
        <v>0</v>
      </c>
      <c r="H364" s="1">
        <f>SUM(B364:G364)</f>
        <v>10</v>
      </c>
    </row>
    <row r="365" spans="1:8" ht="25.05" customHeight="1" x14ac:dyDescent="0.3">
      <c r="A365" s="1">
        <v>325333</v>
      </c>
      <c r="B365" s="1">
        <v>0</v>
      </c>
      <c r="C365" s="1">
        <v>0</v>
      </c>
      <c r="D365" s="1">
        <v>0</v>
      </c>
      <c r="E365" s="1">
        <v>10</v>
      </c>
      <c r="F365" s="1">
        <v>0</v>
      </c>
      <c r="G365" s="1">
        <v>0</v>
      </c>
      <c r="H365" s="1">
        <f>SUM(B365:G365)</f>
        <v>10</v>
      </c>
    </row>
    <row r="366" spans="1:8" ht="25.05" customHeight="1" x14ac:dyDescent="0.3">
      <c r="A366" s="1">
        <v>323058</v>
      </c>
      <c r="B366" s="1">
        <v>0</v>
      </c>
      <c r="C366" s="1">
        <v>0</v>
      </c>
      <c r="D366" s="1">
        <v>0</v>
      </c>
      <c r="E366" s="1">
        <v>10</v>
      </c>
      <c r="F366" s="1">
        <v>0</v>
      </c>
      <c r="G366" s="1">
        <v>0</v>
      </c>
      <c r="H366" s="1">
        <f>SUM(B366:G366)</f>
        <v>10</v>
      </c>
    </row>
    <row r="367" spans="1:8" ht="25.05" customHeight="1" x14ac:dyDescent="0.3">
      <c r="A367" s="1">
        <v>325864</v>
      </c>
      <c r="B367" s="1">
        <v>0</v>
      </c>
      <c r="C367" s="1">
        <v>0</v>
      </c>
      <c r="D367" s="1">
        <v>0</v>
      </c>
      <c r="E367" s="1">
        <v>10</v>
      </c>
      <c r="F367" s="1">
        <v>0</v>
      </c>
      <c r="G367" s="1">
        <v>0</v>
      </c>
      <c r="H367" s="1">
        <f>SUM(B367:G367)</f>
        <v>10</v>
      </c>
    </row>
    <row r="368" spans="1:8" ht="25.05" customHeight="1" x14ac:dyDescent="0.3">
      <c r="A368" s="1">
        <v>325652</v>
      </c>
      <c r="B368" s="1">
        <v>0</v>
      </c>
      <c r="C368" s="1">
        <v>0</v>
      </c>
      <c r="D368" s="1">
        <v>0</v>
      </c>
      <c r="E368" s="1">
        <v>10</v>
      </c>
      <c r="F368" s="1">
        <v>0</v>
      </c>
      <c r="G368" s="1">
        <v>0</v>
      </c>
      <c r="H368" s="1">
        <f>SUM(B368:G368)</f>
        <v>10</v>
      </c>
    </row>
    <row r="369" spans="1:8" ht="25.05" customHeight="1" x14ac:dyDescent="0.3">
      <c r="A369" s="1">
        <v>325491</v>
      </c>
      <c r="B369" s="1">
        <v>0</v>
      </c>
      <c r="C369" s="1">
        <v>0</v>
      </c>
      <c r="D369" s="1">
        <v>0</v>
      </c>
      <c r="E369" s="1">
        <v>10</v>
      </c>
      <c r="F369" s="1">
        <v>0</v>
      </c>
      <c r="G369" s="1">
        <v>0</v>
      </c>
      <c r="H369" s="1">
        <f>SUM(B369:G369)</f>
        <v>10</v>
      </c>
    </row>
    <row r="370" spans="1:8" ht="25.05" customHeight="1" x14ac:dyDescent="0.3">
      <c r="A370" s="1">
        <v>323195</v>
      </c>
      <c r="B370" s="1">
        <v>0</v>
      </c>
      <c r="C370" s="1">
        <v>5</v>
      </c>
      <c r="D370" s="1">
        <v>5</v>
      </c>
      <c r="E370" s="1">
        <v>0</v>
      </c>
      <c r="F370" s="1">
        <v>0</v>
      </c>
      <c r="G370" s="1">
        <v>0</v>
      </c>
      <c r="H370" s="1">
        <f>SUM(B370:G370)</f>
        <v>10</v>
      </c>
    </row>
    <row r="371" spans="1:8" ht="25.05" customHeight="1" x14ac:dyDescent="0.3">
      <c r="A371" s="1">
        <v>320072</v>
      </c>
      <c r="B371" s="1">
        <v>0</v>
      </c>
      <c r="C371" s="1">
        <v>0</v>
      </c>
      <c r="D371" s="1">
        <v>0</v>
      </c>
      <c r="E371" s="1">
        <v>10</v>
      </c>
      <c r="F371" s="1">
        <v>0</v>
      </c>
      <c r="G371" s="1">
        <v>0</v>
      </c>
      <c r="H371" s="1">
        <f>SUM(B371:G371)</f>
        <v>10</v>
      </c>
    </row>
    <row r="372" spans="1:8" ht="25.05" customHeight="1" x14ac:dyDescent="0.3">
      <c r="A372" s="1">
        <v>324702</v>
      </c>
      <c r="B372" s="1">
        <v>0</v>
      </c>
      <c r="C372" s="1">
        <v>0</v>
      </c>
      <c r="D372" s="1">
        <v>0</v>
      </c>
      <c r="E372" s="1">
        <v>10</v>
      </c>
      <c r="F372" s="1">
        <v>0</v>
      </c>
      <c r="G372" s="1">
        <v>0</v>
      </c>
      <c r="H372" s="1">
        <f>SUM(B372:G372)</f>
        <v>10</v>
      </c>
    </row>
    <row r="373" spans="1:8" ht="25.05" customHeight="1" x14ac:dyDescent="0.3">
      <c r="A373" s="1">
        <v>320014</v>
      </c>
      <c r="B373" s="1">
        <v>0</v>
      </c>
      <c r="C373" s="1">
        <v>0</v>
      </c>
      <c r="D373" s="1">
        <v>0</v>
      </c>
      <c r="E373" s="1">
        <v>10</v>
      </c>
      <c r="F373" s="1">
        <v>0</v>
      </c>
      <c r="G373" s="1">
        <v>0</v>
      </c>
      <c r="H373" s="1">
        <f>SUM(B373:G373)</f>
        <v>10</v>
      </c>
    </row>
    <row r="374" spans="1:8" ht="25.05" customHeight="1" x14ac:dyDescent="0.3">
      <c r="A374" s="1">
        <v>322208</v>
      </c>
      <c r="B374" s="1">
        <v>0</v>
      </c>
      <c r="C374" s="1">
        <v>0</v>
      </c>
      <c r="D374" s="1">
        <v>0</v>
      </c>
      <c r="E374" s="1">
        <v>10</v>
      </c>
      <c r="F374" s="1">
        <v>0</v>
      </c>
      <c r="G374" s="1">
        <v>0</v>
      </c>
      <c r="H374" s="1">
        <f>SUM(B374:G374)</f>
        <v>10</v>
      </c>
    </row>
    <row r="375" spans="1:8" ht="25.05" customHeight="1" x14ac:dyDescent="0.3">
      <c r="A375" s="1">
        <v>325428</v>
      </c>
      <c r="B375" s="1">
        <v>0</v>
      </c>
      <c r="C375" s="1">
        <v>0</v>
      </c>
      <c r="D375" s="1">
        <v>0</v>
      </c>
      <c r="E375" s="1">
        <v>10</v>
      </c>
      <c r="F375" s="1">
        <v>0</v>
      </c>
      <c r="G375" s="1">
        <v>0</v>
      </c>
      <c r="H375" s="1">
        <f>SUM(B375:G375)</f>
        <v>10</v>
      </c>
    </row>
    <row r="376" spans="1:8" ht="25.05" customHeight="1" x14ac:dyDescent="0.3">
      <c r="A376" s="1">
        <v>321708</v>
      </c>
      <c r="B376" s="1">
        <v>0</v>
      </c>
      <c r="C376" s="1">
        <v>0</v>
      </c>
      <c r="D376" s="1">
        <v>0</v>
      </c>
      <c r="E376" s="1">
        <v>10</v>
      </c>
      <c r="F376" s="1">
        <v>0</v>
      </c>
      <c r="G376" s="1">
        <v>0</v>
      </c>
      <c r="H376" s="1">
        <f>SUM(B376:G376)</f>
        <v>10</v>
      </c>
    </row>
    <row r="377" spans="1:8" ht="25.05" customHeight="1" x14ac:dyDescent="0.3">
      <c r="A377" s="1">
        <v>323270</v>
      </c>
      <c r="B377" s="1">
        <v>0</v>
      </c>
      <c r="C377" s="1">
        <v>0</v>
      </c>
      <c r="D377" s="1">
        <v>0</v>
      </c>
      <c r="E377" s="1">
        <v>10</v>
      </c>
      <c r="F377" s="1">
        <v>0</v>
      </c>
      <c r="G377" s="1">
        <v>0</v>
      </c>
      <c r="H377" s="1">
        <f>SUM(B377:G377)</f>
        <v>10</v>
      </c>
    </row>
    <row r="378" spans="1:8" ht="25.05" customHeight="1" x14ac:dyDescent="0.3">
      <c r="A378" s="1">
        <v>319871</v>
      </c>
      <c r="B378" s="1">
        <v>0</v>
      </c>
      <c r="C378" s="1">
        <v>0</v>
      </c>
      <c r="D378" s="1">
        <v>0</v>
      </c>
      <c r="E378" s="1">
        <v>10</v>
      </c>
      <c r="F378" s="1">
        <v>0</v>
      </c>
      <c r="G378" s="1">
        <v>0</v>
      </c>
      <c r="H378" s="1">
        <f>SUM(B378:G378)</f>
        <v>10</v>
      </c>
    </row>
    <row r="379" spans="1:8" ht="25.05" customHeight="1" x14ac:dyDescent="0.3">
      <c r="A379" s="1">
        <v>320679</v>
      </c>
      <c r="B379" s="1">
        <v>0</v>
      </c>
      <c r="C379" s="1">
        <v>0</v>
      </c>
      <c r="D379" s="1">
        <v>0</v>
      </c>
      <c r="E379" s="1">
        <v>10</v>
      </c>
      <c r="F379" s="1">
        <v>0</v>
      </c>
      <c r="G379" s="1">
        <v>0</v>
      </c>
      <c r="H379" s="1">
        <f>SUM(B379:G379)</f>
        <v>10</v>
      </c>
    </row>
    <row r="380" spans="1:8" ht="25.05" customHeight="1" x14ac:dyDescent="0.3">
      <c r="A380" s="1">
        <v>320029</v>
      </c>
      <c r="B380" s="1">
        <v>0</v>
      </c>
      <c r="C380" s="1">
        <v>0</v>
      </c>
      <c r="D380" s="1">
        <v>0</v>
      </c>
      <c r="E380" s="1">
        <v>10</v>
      </c>
      <c r="F380" s="1">
        <v>0</v>
      </c>
      <c r="G380" s="1">
        <v>0</v>
      </c>
      <c r="H380" s="1">
        <f>SUM(B380:G380)</f>
        <v>10</v>
      </c>
    </row>
    <row r="381" spans="1:8" ht="25.05" customHeight="1" x14ac:dyDescent="0.3">
      <c r="A381" s="1">
        <v>325519</v>
      </c>
      <c r="B381" s="1">
        <v>0</v>
      </c>
      <c r="C381" s="1">
        <v>0</v>
      </c>
      <c r="D381" s="1">
        <v>0</v>
      </c>
      <c r="E381" s="1">
        <v>10</v>
      </c>
      <c r="F381" s="1">
        <v>0</v>
      </c>
      <c r="G381" s="1">
        <v>0</v>
      </c>
      <c r="H381" s="1">
        <f>SUM(B381:G381)</f>
        <v>10</v>
      </c>
    </row>
    <row r="382" spans="1:8" ht="25.05" customHeight="1" x14ac:dyDescent="0.3">
      <c r="A382" s="1">
        <v>321181</v>
      </c>
      <c r="B382" s="1">
        <v>0</v>
      </c>
      <c r="C382" s="1">
        <v>0</v>
      </c>
      <c r="D382" s="1">
        <v>0</v>
      </c>
      <c r="E382" s="1">
        <v>10</v>
      </c>
      <c r="F382" s="1">
        <v>0</v>
      </c>
      <c r="G382" s="1">
        <v>0</v>
      </c>
      <c r="H382" s="1">
        <f>SUM(B382:G382)</f>
        <v>10</v>
      </c>
    </row>
    <row r="383" spans="1:8" ht="25.05" customHeight="1" x14ac:dyDescent="0.3">
      <c r="A383" s="1">
        <v>325457</v>
      </c>
      <c r="B383" s="1">
        <v>0</v>
      </c>
      <c r="C383" s="1">
        <v>0</v>
      </c>
      <c r="D383" s="1">
        <v>0</v>
      </c>
      <c r="E383" s="1">
        <v>10</v>
      </c>
      <c r="F383" s="1">
        <v>0</v>
      </c>
      <c r="G383" s="1">
        <v>0</v>
      </c>
      <c r="H383" s="1">
        <f>SUM(B383:G383)</f>
        <v>10</v>
      </c>
    </row>
    <row r="384" spans="1:8" ht="25.05" customHeight="1" x14ac:dyDescent="0.3">
      <c r="A384" s="1">
        <v>325089</v>
      </c>
      <c r="B384" s="1">
        <v>0</v>
      </c>
      <c r="C384" s="1">
        <v>0</v>
      </c>
      <c r="D384" s="1">
        <v>0</v>
      </c>
      <c r="E384" s="1">
        <v>10</v>
      </c>
      <c r="F384" s="1">
        <v>0</v>
      </c>
      <c r="G384" s="1">
        <v>0</v>
      </c>
      <c r="H384" s="1">
        <f>SUM(B384:G384)</f>
        <v>10</v>
      </c>
    </row>
    <row r="385" spans="1:8" ht="25.05" customHeight="1" x14ac:dyDescent="0.3">
      <c r="A385" s="1">
        <v>325712</v>
      </c>
      <c r="B385" s="1">
        <v>0</v>
      </c>
      <c r="C385" s="1">
        <v>0</v>
      </c>
      <c r="D385" s="1">
        <v>0</v>
      </c>
      <c r="E385" s="1">
        <v>10</v>
      </c>
      <c r="F385" s="1">
        <v>0</v>
      </c>
      <c r="G385" s="1">
        <v>0</v>
      </c>
      <c r="H385" s="1">
        <f>SUM(B385:G385)</f>
        <v>10</v>
      </c>
    </row>
    <row r="386" spans="1:8" ht="25.05" customHeight="1" x14ac:dyDescent="0.3">
      <c r="A386" s="1">
        <v>322159</v>
      </c>
      <c r="B386" s="1">
        <v>0</v>
      </c>
      <c r="C386" s="1">
        <v>0</v>
      </c>
      <c r="D386" s="1">
        <v>0</v>
      </c>
      <c r="E386" s="1">
        <v>10</v>
      </c>
      <c r="F386" s="1">
        <v>0</v>
      </c>
      <c r="G386" s="1">
        <v>0</v>
      </c>
      <c r="H386" s="1">
        <f>SUM(B386:G386)</f>
        <v>10</v>
      </c>
    </row>
    <row r="387" spans="1:8" ht="25.05" customHeight="1" x14ac:dyDescent="0.3">
      <c r="A387" s="1">
        <v>323231</v>
      </c>
      <c r="B387" s="1">
        <v>0</v>
      </c>
      <c r="C387" s="1">
        <v>0</v>
      </c>
      <c r="D387" s="1">
        <v>0</v>
      </c>
      <c r="E387" s="1">
        <v>10</v>
      </c>
      <c r="F387" s="1">
        <v>0</v>
      </c>
      <c r="G387" s="1">
        <v>0</v>
      </c>
      <c r="H387" s="1">
        <f>SUM(B387:G387)</f>
        <v>10</v>
      </c>
    </row>
    <row r="388" spans="1:8" ht="25.05" customHeight="1" x14ac:dyDescent="0.3">
      <c r="A388" s="1">
        <v>325462</v>
      </c>
      <c r="B388" s="1">
        <v>0</v>
      </c>
      <c r="C388" s="1">
        <v>0</v>
      </c>
      <c r="D388" s="1">
        <v>0</v>
      </c>
      <c r="E388" s="1">
        <v>10</v>
      </c>
      <c r="F388" s="1">
        <v>0</v>
      </c>
      <c r="G388" s="1">
        <v>0</v>
      </c>
      <c r="H388" s="1">
        <f>SUM(B388:G388)</f>
        <v>10</v>
      </c>
    </row>
    <row r="389" spans="1:8" ht="25.05" customHeight="1" x14ac:dyDescent="0.3">
      <c r="A389" s="1">
        <v>324775</v>
      </c>
      <c r="B389" s="1">
        <v>0</v>
      </c>
      <c r="C389" s="1">
        <v>0</v>
      </c>
      <c r="D389" s="1">
        <v>0</v>
      </c>
      <c r="E389" s="1">
        <v>10</v>
      </c>
      <c r="F389" s="1">
        <v>0</v>
      </c>
      <c r="G389" s="1">
        <v>0</v>
      </c>
      <c r="H389" s="1">
        <f>SUM(B389:G389)</f>
        <v>10</v>
      </c>
    </row>
    <row r="390" spans="1:8" ht="25.05" customHeight="1" x14ac:dyDescent="0.3">
      <c r="A390" s="1">
        <v>320530</v>
      </c>
      <c r="B390" s="1">
        <v>0</v>
      </c>
      <c r="C390" s="1">
        <v>0</v>
      </c>
      <c r="D390" s="1">
        <v>0</v>
      </c>
      <c r="E390" s="1">
        <v>10</v>
      </c>
      <c r="F390" s="1">
        <v>0</v>
      </c>
      <c r="G390" s="1">
        <v>0</v>
      </c>
      <c r="H390" s="1">
        <f>SUM(B390:G390)</f>
        <v>10</v>
      </c>
    </row>
    <row r="391" spans="1:8" ht="25.05" customHeight="1" x14ac:dyDescent="0.3">
      <c r="A391" s="1">
        <v>323109</v>
      </c>
      <c r="B391" s="1">
        <v>0</v>
      </c>
      <c r="C391" s="1">
        <v>0</v>
      </c>
      <c r="D391" s="1">
        <v>0</v>
      </c>
      <c r="E391" s="1">
        <v>10</v>
      </c>
      <c r="F391" s="1">
        <v>0</v>
      </c>
      <c r="G391" s="1">
        <v>0</v>
      </c>
      <c r="H391" s="1">
        <f>SUM(B391:G391)</f>
        <v>10</v>
      </c>
    </row>
    <row r="392" spans="1:8" ht="25.05" customHeight="1" x14ac:dyDescent="0.3">
      <c r="A392" s="1">
        <v>316971</v>
      </c>
      <c r="B392" s="1">
        <v>0</v>
      </c>
      <c r="C392" s="1">
        <v>0</v>
      </c>
      <c r="D392" s="1">
        <v>0</v>
      </c>
      <c r="E392" s="1">
        <v>10</v>
      </c>
      <c r="F392" s="1">
        <v>0</v>
      </c>
      <c r="G392" s="1">
        <v>0</v>
      </c>
      <c r="H392" s="1">
        <f>SUM(B392:G392)</f>
        <v>10</v>
      </c>
    </row>
    <row r="393" spans="1:8" ht="25.05" customHeight="1" x14ac:dyDescent="0.3">
      <c r="A393" s="1">
        <v>324895</v>
      </c>
      <c r="B393" s="1">
        <v>0</v>
      </c>
      <c r="C393" s="1">
        <v>0</v>
      </c>
      <c r="D393" s="1">
        <v>0</v>
      </c>
      <c r="E393" s="1">
        <v>10</v>
      </c>
      <c r="F393" s="1">
        <v>0</v>
      </c>
      <c r="G393" s="1">
        <v>0</v>
      </c>
      <c r="H393" s="1">
        <f>SUM(B393:G393)</f>
        <v>10</v>
      </c>
    </row>
    <row r="394" spans="1:8" ht="25.05" customHeight="1" x14ac:dyDescent="0.3">
      <c r="A394" s="1">
        <v>322826</v>
      </c>
      <c r="B394" s="1">
        <v>0</v>
      </c>
      <c r="C394" s="1">
        <v>0</v>
      </c>
      <c r="D394" s="1">
        <v>0</v>
      </c>
      <c r="E394" s="1">
        <v>10</v>
      </c>
      <c r="F394" s="1">
        <v>0</v>
      </c>
      <c r="G394" s="1">
        <v>0</v>
      </c>
      <c r="H394" s="1">
        <f>SUM(B394:G394)</f>
        <v>10</v>
      </c>
    </row>
    <row r="395" spans="1:8" ht="25.05" customHeight="1" x14ac:dyDescent="0.3">
      <c r="A395" s="1">
        <v>322526</v>
      </c>
      <c r="B395" s="1">
        <v>0</v>
      </c>
      <c r="C395" s="1">
        <v>0</v>
      </c>
      <c r="D395" s="1">
        <v>0</v>
      </c>
      <c r="E395" s="1">
        <v>10</v>
      </c>
      <c r="F395" s="1">
        <v>0</v>
      </c>
      <c r="G395" s="1">
        <v>0</v>
      </c>
      <c r="H395" s="1">
        <f>SUM(B395:G395)</f>
        <v>10</v>
      </c>
    </row>
    <row r="396" spans="1:8" ht="25.05" customHeight="1" x14ac:dyDescent="0.3">
      <c r="A396" s="1">
        <v>322888</v>
      </c>
      <c r="B396" s="1">
        <v>0</v>
      </c>
      <c r="C396" s="1">
        <v>0</v>
      </c>
      <c r="D396" s="1">
        <v>0</v>
      </c>
      <c r="E396" s="1">
        <v>10</v>
      </c>
      <c r="F396" s="1">
        <v>0</v>
      </c>
      <c r="G396" s="1">
        <v>0</v>
      </c>
      <c r="H396" s="1">
        <f>SUM(B396:G396)</f>
        <v>10</v>
      </c>
    </row>
    <row r="397" spans="1:8" ht="25.05" customHeight="1" x14ac:dyDescent="0.3">
      <c r="A397" s="1">
        <v>325279</v>
      </c>
      <c r="B397" s="1">
        <v>0</v>
      </c>
      <c r="C397" s="1">
        <v>5</v>
      </c>
      <c r="D397" s="1">
        <v>5</v>
      </c>
      <c r="E397" s="1">
        <v>0</v>
      </c>
      <c r="F397" s="1">
        <v>0</v>
      </c>
      <c r="G397" s="1">
        <v>0</v>
      </c>
      <c r="H397" s="1">
        <f>SUM(B397:G397)</f>
        <v>10</v>
      </c>
    </row>
    <row r="398" spans="1:8" ht="25.05" customHeight="1" x14ac:dyDescent="0.3">
      <c r="A398" s="1">
        <v>321172</v>
      </c>
      <c r="B398" s="1">
        <v>0</v>
      </c>
      <c r="C398" s="1">
        <v>0</v>
      </c>
      <c r="D398" s="1">
        <v>0</v>
      </c>
      <c r="E398" s="1">
        <v>10</v>
      </c>
      <c r="F398" s="1">
        <v>0</v>
      </c>
      <c r="G398" s="1">
        <v>0</v>
      </c>
      <c r="H398" s="1">
        <f>SUM(B398:G398)</f>
        <v>10</v>
      </c>
    </row>
    <row r="399" spans="1:8" ht="25.05" customHeight="1" x14ac:dyDescent="0.3">
      <c r="A399" s="1">
        <v>321463</v>
      </c>
      <c r="B399" s="1">
        <v>0</v>
      </c>
      <c r="C399" s="1">
        <v>0</v>
      </c>
      <c r="D399" s="1">
        <v>0</v>
      </c>
      <c r="E399" s="1">
        <v>10</v>
      </c>
      <c r="F399" s="1">
        <v>0</v>
      </c>
      <c r="G399" s="1">
        <v>0</v>
      </c>
      <c r="H399" s="1">
        <f>SUM(B399:G399)</f>
        <v>10</v>
      </c>
    </row>
    <row r="400" spans="1:8" ht="25.05" customHeight="1" x14ac:dyDescent="0.3">
      <c r="A400" s="1">
        <v>320336</v>
      </c>
      <c r="B400" s="1">
        <v>0</v>
      </c>
      <c r="C400" s="1">
        <v>0</v>
      </c>
      <c r="D400" s="1">
        <v>0</v>
      </c>
      <c r="E400" s="1">
        <v>10</v>
      </c>
      <c r="F400" s="1">
        <v>0</v>
      </c>
      <c r="G400" s="1">
        <v>0</v>
      </c>
      <c r="H400" s="1">
        <f>SUM(B400:G400)</f>
        <v>10</v>
      </c>
    </row>
    <row r="401" spans="1:8" ht="25.05" customHeight="1" x14ac:dyDescent="0.3">
      <c r="A401" s="1">
        <v>325540</v>
      </c>
      <c r="B401" s="1">
        <v>0</v>
      </c>
      <c r="C401" s="1">
        <v>0</v>
      </c>
      <c r="D401" s="1">
        <v>0</v>
      </c>
      <c r="E401" s="1">
        <v>10</v>
      </c>
      <c r="F401" s="1">
        <v>0</v>
      </c>
      <c r="G401" s="1">
        <v>0</v>
      </c>
      <c r="H401" s="1">
        <f>SUM(B401:G401)</f>
        <v>10</v>
      </c>
    </row>
    <row r="402" spans="1:8" ht="25.05" customHeight="1" x14ac:dyDescent="0.3">
      <c r="A402" s="1">
        <v>323779</v>
      </c>
      <c r="B402" s="1">
        <v>0</v>
      </c>
      <c r="C402" s="1">
        <v>0</v>
      </c>
      <c r="D402" s="1">
        <v>0</v>
      </c>
      <c r="E402" s="1">
        <v>10</v>
      </c>
      <c r="F402" s="1">
        <v>0</v>
      </c>
      <c r="G402" s="1">
        <v>0</v>
      </c>
      <c r="H402" s="1">
        <f>SUM(B402:G402)</f>
        <v>10</v>
      </c>
    </row>
    <row r="403" spans="1:8" ht="25.05" customHeight="1" x14ac:dyDescent="0.3">
      <c r="A403" s="1">
        <v>321601</v>
      </c>
      <c r="B403" s="1">
        <v>0</v>
      </c>
      <c r="C403" s="1">
        <v>0</v>
      </c>
      <c r="D403" s="1">
        <v>0</v>
      </c>
      <c r="E403" s="1">
        <v>10</v>
      </c>
      <c r="F403" s="1">
        <v>0</v>
      </c>
      <c r="G403" s="1">
        <v>0</v>
      </c>
      <c r="H403" s="1">
        <f>SUM(B403:G403)</f>
        <v>10</v>
      </c>
    </row>
    <row r="404" spans="1:8" ht="25.05" customHeight="1" x14ac:dyDescent="0.3">
      <c r="A404" s="1">
        <v>320204</v>
      </c>
      <c r="B404" s="1">
        <v>0</v>
      </c>
      <c r="C404" s="1">
        <v>0</v>
      </c>
      <c r="D404" s="1">
        <v>0</v>
      </c>
      <c r="E404" s="1">
        <v>10</v>
      </c>
      <c r="F404" s="1">
        <v>0</v>
      </c>
      <c r="G404" s="1">
        <v>0</v>
      </c>
      <c r="H404" s="1">
        <f>SUM(B404:G404)</f>
        <v>10</v>
      </c>
    </row>
    <row r="405" spans="1:8" ht="25.05" customHeight="1" x14ac:dyDescent="0.3">
      <c r="A405" s="1">
        <v>325815</v>
      </c>
      <c r="B405" s="1">
        <v>0</v>
      </c>
      <c r="C405" s="1">
        <v>0</v>
      </c>
      <c r="D405" s="1">
        <v>0</v>
      </c>
      <c r="E405" s="1">
        <v>10</v>
      </c>
      <c r="F405" s="1">
        <v>0</v>
      </c>
      <c r="G405" s="1">
        <v>0</v>
      </c>
      <c r="H405" s="1">
        <f>SUM(B405:G405)</f>
        <v>10</v>
      </c>
    </row>
    <row r="406" spans="1:8" ht="25.05" customHeight="1" x14ac:dyDescent="0.3">
      <c r="A406" s="1">
        <v>325771</v>
      </c>
      <c r="B406" s="1">
        <v>0</v>
      </c>
      <c r="C406" s="1">
        <v>0</v>
      </c>
      <c r="D406" s="1">
        <v>0</v>
      </c>
      <c r="E406" s="1">
        <v>10</v>
      </c>
      <c r="F406" s="1">
        <v>0</v>
      </c>
      <c r="G406" s="1">
        <v>0</v>
      </c>
      <c r="H406" s="1">
        <f>SUM(B406:G406)</f>
        <v>10</v>
      </c>
    </row>
    <row r="407" spans="1:8" ht="25.05" customHeight="1" x14ac:dyDescent="0.3">
      <c r="A407" s="1">
        <v>325527</v>
      </c>
      <c r="B407" s="1">
        <v>0</v>
      </c>
      <c r="C407" s="1">
        <v>0</v>
      </c>
      <c r="D407" s="1">
        <v>0</v>
      </c>
      <c r="E407" s="1">
        <v>10</v>
      </c>
      <c r="F407" s="1">
        <v>0</v>
      </c>
      <c r="G407" s="1">
        <v>0</v>
      </c>
      <c r="H407" s="1">
        <f>SUM(B407:G407)</f>
        <v>10</v>
      </c>
    </row>
    <row r="408" spans="1:8" ht="25.05" customHeight="1" x14ac:dyDescent="0.3">
      <c r="A408" s="1">
        <v>324250</v>
      </c>
      <c r="B408" s="1">
        <v>0</v>
      </c>
      <c r="C408" s="1">
        <v>0</v>
      </c>
      <c r="D408" s="1">
        <v>0</v>
      </c>
      <c r="E408" s="1">
        <v>10</v>
      </c>
      <c r="F408" s="1">
        <v>0</v>
      </c>
      <c r="G408" s="1">
        <v>0</v>
      </c>
      <c r="H408" s="1">
        <f>SUM(B408:G408)</f>
        <v>10</v>
      </c>
    </row>
    <row r="409" spans="1:8" ht="25.05" customHeight="1" x14ac:dyDescent="0.3">
      <c r="A409" s="1">
        <v>321695</v>
      </c>
      <c r="B409" s="1">
        <v>0</v>
      </c>
      <c r="C409" s="1">
        <v>0</v>
      </c>
      <c r="D409" s="1">
        <v>0</v>
      </c>
      <c r="E409" s="1">
        <v>10</v>
      </c>
      <c r="F409" s="1">
        <v>0</v>
      </c>
      <c r="G409" s="1">
        <v>0</v>
      </c>
      <c r="H409" s="1">
        <f>SUM(B409:G409)</f>
        <v>10</v>
      </c>
    </row>
    <row r="410" spans="1:8" ht="25.05" customHeight="1" x14ac:dyDescent="0.3">
      <c r="A410" s="1">
        <v>318669</v>
      </c>
      <c r="B410" s="1">
        <v>0</v>
      </c>
      <c r="C410" s="1">
        <v>0</v>
      </c>
      <c r="D410" s="1">
        <v>0</v>
      </c>
      <c r="E410" s="1">
        <v>10</v>
      </c>
      <c r="F410" s="1">
        <v>0</v>
      </c>
      <c r="G410" s="1">
        <v>0</v>
      </c>
      <c r="H410" s="1">
        <f>SUM(B410:G410)</f>
        <v>10</v>
      </c>
    </row>
    <row r="411" spans="1:8" ht="25.05" customHeight="1" x14ac:dyDescent="0.3">
      <c r="A411" s="1">
        <v>321698</v>
      </c>
      <c r="B411" s="1">
        <v>0</v>
      </c>
      <c r="C411" s="1">
        <v>0</v>
      </c>
      <c r="D411" s="1">
        <v>0</v>
      </c>
      <c r="E411" s="1">
        <v>10</v>
      </c>
      <c r="F411" s="1">
        <v>0</v>
      </c>
      <c r="G411" s="1">
        <v>0</v>
      </c>
      <c r="H411" s="1">
        <f>SUM(B411:G411)</f>
        <v>10</v>
      </c>
    </row>
    <row r="412" spans="1:8" ht="25.05" customHeight="1" x14ac:dyDescent="0.3">
      <c r="A412" s="1">
        <v>325738</v>
      </c>
      <c r="B412" s="1">
        <v>0</v>
      </c>
      <c r="C412" s="1">
        <v>0</v>
      </c>
      <c r="D412" s="1">
        <v>0</v>
      </c>
      <c r="E412" s="1">
        <v>10</v>
      </c>
      <c r="F412" s="1">
        <v>0</v>
      </c>
      <c r="G412" s="1">
        <v>0</v>
      </c>
      <c r="H412" s="1">
        <f>SUM(B412:G412)</f>
        <v>10</v>
      </c>
    </row>
    <row r="413" spans="1:8" ht="25.05" customHeight="1" x14ac:dyDescent="0.3">
      <c r="A413" s="1">
        <v>321174</v>
      </c>
      <c r="B413" s="1">
        <v>0</v>
      </c>
      <c r="C413" s="1">
        <v>0</v>
      </c>
      <c r="D413" s="1">
        <v>0</v>
      </c>
      <c r="E413" s="1">
        <v>10</v>
      </c>
      <c r="F413" s="1">
        <v>0</v>
      </c>
      <c r="G413" s="1">
        <v>0</v>
      </c>
      <c r="H413" s="1">
        <f>SUM(B413:G413)</f>
        <v>10</v>
      </c>
    </row>
    <row r="414" spans="1:8" ht="25.05" customHeight="1" x14ac:dyDescent="0.3">
      <c r="A414" s="1">
        <v>321694</v>
      </c>
      <c r="B414" s="1">
        <v>0</v>
      </c>
      <c r="C414" s="1">
        <v>0</v>
      </c>
      <c r="D414" s="1">
        <v>0</v>
      </c>
      <c r="E414" s="1">
        <v>10</v>
      </c>
      <c r="F414" s="1">
        <v>0</v>
      </c>
      <c r="G414" s="1">
        <v>0</v>
      </c>
      <c r="H414" s="1">
        <f>SUM(B414:G414)</f>
        <v>10</v>
      </c>
    </row>
    <row r="415" spans="1:8" ht="25.05" customHeight="1" x14ac:dyDescent="0.3">
      <c r="A415" s="1">
        <v>284711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10</v>
      </c>
      <c r="H415" s="1">
        <f>SUM(B415:G415)</f>
        <v>10</v>
      </c>
    </row>
    <row r="416" spans="1:8" ht="25.05" customHeight="1" x14ac:dyDescent="0.3">
      <c r="A416" s="1">
        <v>322938</v>
      </c>
      <c r="B416" s="1">
        <v>0</v>
      </c>
      <c r="C416" s="1">
        <v>0</v>
      </c>
      <c r="D416" s="1">
        <v>0</v>
      </c>
      <c r="E416" s="1">
        <v>10</v>
      </c>
      <c r="F416" s="1">
        <v>0</v>
      </c>
      <c r="G416" s="1">
        <v>0</v>
      </c>
      <c r="H416" s="1">
        <f>SUM(B416:G416)</f>
        <v>10</v>
      </c>
    </row>
    <row r="417" spans="1:8" ht="25.05" customHeight="1" x14ac:dyDescent="0.3">
      <c r="A417" s="1">
        <v>322927</v>
      </c>
      <c r="B417" s="1">
        <v>10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f>SUM(B417:G417)</f>
        <v>10</v>
      </c>
    </row>
    <row r="418" spans="1:8" ht="25.05" customHeight="1" x14ac:dyDescent="0.3">
      <c r="A418" s="1">
        <v>325914</v>
      </c>
      <c r="B418" s="1">
        <v>0</v>
      </c>
      <c r="C418" s="1">
        <v>0</v>
      </c>
      <c r="D418" s="1">
        <v>0</v>
      </c>
      <c r="E418" s="1">
        <v>10</v>
      </c>
      <c r="F418" s="1">
        <v>0</v>
      </c>
      <c r="G418" s="1">
        <v>0</v>
      </c>
      <c r="H418" s="1">
        <f>SUM(B418:G418)</f>
        <v>10</v>
      </c>
    </row>
    <row r="419" spans="1:8" ht="25.05" customHeight="1" x14ac:dyDescent="0.3">
      <c r="A419" s="1">
        <v>325806</v>
      </c>
      <c r="B419" s="1">
        <v>10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f>SUM(B419:G419)</f>
        <v>10</v>
      </c>
    </row>
    <row r="420" spans="1:8" ht="25.05" customHeight="1" x14ac:dyDescent="0.3">
      <c r="A420" s="1">
        <v>324629</v>
      </c>
      <c r="B420" s="1">
        <v>0</v>
      </c>
      <c r="C420" s="1">
        <v>0</v>
      </c>
      <c r="D420" s="1">
        <v>0</v>
      </c>
      <c r="E420" s="1">
        <v>10</v>
      </c>
      <c r="F420" s="1">
        <v>0</v>
      </c>
      <c r="G420" s="1">
        <v>0</v>
      </c>
      <c r="H420" s="1">
        <f>SUM(B420:G420)</f>
        <v>10</v>
      </c>
    </row>
    <row r="421" spans="1:8" ht="25.05" customHeight="1" x14ac:dyDescent="0.3">
      <c r="A421" s="1">
        <v>320834</v>
      </c>
      <c r="B421" s="1">
        <v>0</v>
      </c>
      <c r="C421" s="1">
        <v>0</v>
      </c>
      <c r="D421" s="1">
        <v>0</v>
      </c>
      <c r="E421" s="1">
        <v>10</v>
      </c>
      <c r="F421" s="1">
        <v>0</v>
      </c>
      <c r="G421" s="1">
        <v>0</v>
      </c>
      <c r="H421" s="1">
        <f>SUM(B421:G421)</f>
        <v>10</v>
      </c>
    </row>
    <row r="422" spans="1:8" ht="25.05" customHeight="1" x14ac:dyDescent="0.3">
      <c r="A422" s="1">
        <v>322650</v>
      </c>
      <c r="B422" s="1">
        <v>0</v>
      </c>
      <c r="C422" s="1">
        <v>0</v>
      </c>
      <c r="D422" s="1">
        <v>0</v>
      </c>
      <c r="E422" s="1">
        <v>10</v>
      </c>
      <c r="F422" s="1">
        <v>0</v>
      </c>
      <c r="G422" s="1">
        <v>0</v>
      </c>
      <c r="H422" s="1">
        <f>SUM(B422:G422)</f>
        <v>10</v>
      </c>
    </row>
    <row r="423" spans="1:8" ht="25.05" customHeight="1" x14ac:dyDescent="0.3">
      <c r="A423" s="1">
        <v>325350</v>
      </c>
      <c r="B423" s="1">
        <v>0</v>
      </c>
      <c r="C423" s="1">
        <v>0</v>
      </c>
      <c r="D423" s="1">
        <v>0</v>
      </c>
      <c r="E423" s="1">
        <v>10</v>
      </c>
      <c r="F423" s="1">
        <v>0</v>
      </c>
      <c r="G423" s="1">
        <v>0</v>
      </c>
      <c r="H423" s="1">
        <f>SUM(B423:G423)</f>
        <v>10</v>
      </c>
    </row>
    <row r="424" spans="1:8" ht="25.05" customHeight="1" x14ac:dyDescent="0.3">
      <c r="A424" s="1">
        <v>317799</v>
      </c>
      <c r="B424" s="1">
        <v>0</v>
      </c>
      <c r="C424" s="1">
        <v>0</v>
      </c>
      <c r="D424" s="1">
        <v>0</v>
      </c>
      <c r="E424" s="1">
        <v>10</v>
      </c>
      <c r="F424" s="1">
        <v>0</v>
      </c>
      <c r="G424" s="1">
        <v>0</v>
      </c>
      <c r="H424" s="1">
        <f>SUM(B424:G424)</f>
        <v>10</v>
      </c>
    </row>
    <row r="425" spans="1:8" ht="25.05" customHeight="1" x14ac:dyDescent="0.3">
      <c r="A425" s="1">
        <v>325743</v>
      </c>
      <c r="B425" s="1">
        <v>0</v>
      </c>
      <c r="C425" s="1">
        <v>0</v>
      </c>
      <c r="D425" s="1">
        <v>0</v>
      </c>
      <c r="E425" s="1">
        <v>10</v>
      </c>
      <c r="F425" s="1">
        <v>0</v>
      </c>
      <c r="G425" s="1">
        <v>0</v>
      </c>
      <c r="H425" s="1">
        <f>SUM(B425:G425)</f>
        <v>10</v>
      </c>
    </row>
    <row r="426" spans="1:8" ht="25.05" customHeight="1" x14ac:dyDescent="0.3">
      <c r="A426" s="1">
        <v>325757</v>
      </c>
      <c r="B426" s="1">
        <v>0</v>
      </c>
      <c r="C426" s="1">
        <v>0</v>
      </c>
      <c r="D426" s="1">
        <v>0</v>
      </c>
      <c r="E426" s="1">
        <v>10</v>
      </c>
      <c r="F426" s="1">
        <v>0</v>
      </c>
      <c r="G426" s="1">
        <v>0</v>
      </c>
      <c r="H426" s="1">
        <f>SUM(B426:G426)</f>
        <v>10</v>
      </c>
    </row>
    <row r="427" spans="1:8" ht="25.05" customHeight="1" x14ac:dyDescent="0.3">
      <c r="A427" s="1">
        <v>324367</v>
      </c>
      <c r="B427" s="1">
        <v>0</v>
      </c>
      <c r="C427" s="1">
        <v>0</v>
      </c>
      <c r="D427" s="1">
        <v>0</v>
      </c>
      <c r="E427" s="1">
        <v>10</v>
      </c>
      <c r="F427" s="1">
        <v>0</v>
      </c>
      <c r="G427" s="1">
        <v>0</v>
      </c>
      <c r="H427" s="1">
        <f>SUM(B427:G427)</f>
        <v>10</v>
      </c>
    </row>
    <row r="428" spans="1:8" ht="25.05" customHeight="1" x14ac:dyDescent="0.3">
      <c r="A428" s="1">
        <v>324455</v>
      </c>
      <c r="B428" s="1">
        <v>0</v>
      </c>
      <c r="C428" s="1">
        <v>0</v>
      </c>
      <c r="D428" s="1">
        <v>0</v>
      </c>
      <c r="E428" s="1">
        <v>10</v>
      </c>
      <c r="F428" s="1">
        <v>0</v>
      </c>
      <c r="G428" s="1">
        <v>0</v>
      </c>
      <c r="H428" s="1">
        <f>SUM(B428:G428)</f>
        <v>10</v>
      </c>
    </row>
    <row r="429" spans="1:8" ht="25.05" customHeight="1" x14ac:dyDescent="0.3">
      <c r="A429" s="1">
        <v>325319</v>
      </c>
      <c r="B429" s="1">
        <v>0</v>
      </c>
      <c r="C429" s="1">
        <v>0</v>
      </c>
      <c r="D429" s="1">
        <v>0</v>
      </c>
      <c r="E429" s="1">
        <v>10</v>
      </c>
      <c r="F429" s="1">
        <v>0</v>
      </c>
      <c r="G429" s="1">
        <v>0</v>
      </c>
      <c r="H429" s="1">
        <f>SUM(B429:G429)</f>
        <v>10</v>
      </c>
    </row>
    <row r="430" spans="1:8" ht="25.05" customHeight="1" x14ac:dyDescent="0.3">
      <c r="A430" s="1">
        <v>322653</v>
      </c>
      <c r="B430" s="1">
        <v>0</v>
      </c>
      <c r="C430" s="1">
        <v>0</v>
      </c>
      <c r="D430" s="1">
        <v>0</v>
      </c>
      <c r="E430" s="1">
        <v>10</v>
      </c>
      <c r="F430" s="1">
        <v>0</v>
      </c>
      <c r="G430" s="1">
        <v>0</v>
      </c>
      <c r="H430" s="1">
        <f>SUM(B430:G430)</f>
        <v>10</v>
      </c>
    </row>
    <row r="431" spans="1:8" ht="25.05" customHeight="1" x14ac:dyDescent="0.3">
      <c r="A431" s="1">
        <v>323800</v>
      </c>
      <c r="B431" s="1">
        <v>0</v>
      </c>
      <c r="C431" s="1">
        <v>0</v>
      </c>
      <c r="D431" s="1">
        <v>0</v>
      </c>
      <c r="E431" s="1">
        <v>10</v>
      </c>
      <c r="F431" s="1">
        <v>0</v>
      </c>
      <c r="G431" s="1">
        <v>0</v>
      </c>
      <c r="H431" s="1">
        <f>SUM(B431:G431)</f>
        <v>10</v>
      </c>
    </row>
    <row r="432" spans="1:8" ht="25.05" customHeight="1" x14ac:dyDescent="0.3">
      <c r="A432" s="1">
        <v>320531</v>
      </c>
      <c r="B432" s="1">
        <v>10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f>SUM(B432:G432)</f>
        <v>10</v>
      </c>
    </row>
    <row r="433" spans="1:8" ht="25.05" customHeight="1" x14ac:dyDescent="0.3">
      <c r="A433" s="1">
        <v>324544</v>
      </c>
      <c r="B433" s="1">
        <v>0</v>
      </c>
      <c r="C433" s="1">
        <v>0</v>
      </c>
      <c r="D433" s="1">
        <v>0</v>
      </c>
      <c r="E433" s="1">
        <v>10</v>
      </c>
      <c r="F433" s="1">
        <v>0</v>
      </c>
      <c r="G433" s="1">
        <v>0</v>
      </c>
      <c r="H433" s="1">
        <f>SUM(B433:G433)</f>
        <v>10</v>
      </c>
    </row>
    <row r="434" spans="1:8" ht="25.05" customHeight="1" x14ac:dyDescent="0.3">
      <c r="A434" s="1">
        <v>325538</v>
      </c>
      <c r="B434" s="1">
        <v>0</v>
      </c>
      <c r="C434" s="1">
        <v>0</v>
      </c>
      <c r="D434" s="1">
        <v>0</v>
      </c>
      <c r="E434" s="1">
        <v>10</v>
      </c>
      <c r="F434" s="1">
        <v>0</v>
      </c>
      <c r="G434" s="1">
        <v>0</v>
      </c>
      <c r="H434" s="1">
        <f>SUM(B434:G434)</f>
        <v>10</v>
      </c>
    </row>
    <row r="435" spans="1:8" ht="25.05" customHeight="1" x14ac:dyDescent="0.3">
      <c r="A435" s="1">
        <v>321028</v>
      </c>
      <c r="B435" s="1">
        <v>0</v>
      </c>
      <c r="C435" s="1">
        <v>0</v>
      </c>
      <c r="D435" s="1">
        <v>0</v>
      </c>
      <c r="E435" s="1">
        <v>10</v>
      </c>
      <c r="F435" s="1">
        <v>0</v>
      </c>
      <c r="G435" s="1">
        <v>0</v>
      </c>
      <c r="H435" s="1">
        <f>SUM(B435:G435)</f>
        <v>10</v>
      </c>
    </row>
    <row r="436" spans="1:8" ht="25.05" customHeight="1" x14ac:dyDescent="0.3">
      <c r="A436" s="1">
        <v>322044</v>
      </c>
      <c r="B436" s="1">
        <v>0</v>
      </c>
      <c r="C436" s="1">
        <v>0</v>
      </c>
      <c r="D436" s="1">
        <v>0</v>
      </c>
      <c r="E436" s="1">
        <v>10</v>
      </c>
      <c r="F436" s="1">
        <v>0</v>
      </c>
      <c r="G436" s="1">
        <v>0</v>
      </c>
      <c r="H436" s="1">
        <f>SUM(B436:G436)</f>
        <v>10</v>
      </c>
    </row>
    <row r="437" spans="1:8" ht="25.05" customHeight="1" x14ac:dyDescent="0.3">
      <c r="A437" s="1">
        <v>322245</v>
      </c>
      <c r="B437" s="1">
        <v>0</v>
      </c>
      <c r="C437" s="1">
        <v>0</v>
      </c>
      <c r="D437" s="1">
        <v>0</v>
      </c>
      <c r="E437" s="1">
        <v>10</v>
      </c>
      <c r="F437" s="1">
        <v>0</v>
      </c>
      <c r="G437" s="1">
        <v>0</v>
      </c>
      <c r="H437" s="1">
        <f>SUM(B437:G437)</f>
        <v>10</v>
      </c>
    </row>
    <row r="438" spans="1:8" ht="25.05" customHeight="1" x14ac:dyDescent="0.3">
      <c r="A438" s="1">
        <v>322837</v>
      </c>
      <c r="B438" s="1">
        <v>0</v>
      </c>
      <c r="C438" s="1">
        <v>0</v>
      </c>
      <c r="D438" s="1">
        <v>0</v>
      </c>
      <c r="E438" s="1">
        <v>10</v>
      </c>
      <c r="F438" s="1">
        <v>0</v>
      </c>
      <c r="G438" s="1">
        <v>0</v>
      </c>
      <c r="H438" s="1">
        <f>SUM(B438:G438)</f>
        <v>10</v>
      </c>
    </row>
    <row r="439" spans="1:8" ht="25.05" customHeight="1" x14ac:dyDescent="0.3">
      <c r="A439" s="1">
        <v>323885</v>
      </c>
      <c r="B439" s="1">
        <v>0</v>
      </c>
      <c r="C439" s="1">
        <v>0</v>
      </c>
      <c r="D439" s="1">
        <v>0</v>
      </c>
      <c r="E439" s="1">
        <v>10</v>
      </c>
      <c r="F439" s="1">
        <v>0</v>
      </c>
      <c r="G439" s="1">
        <v>0</v>
      </c>
      <c r="H439" s="1">
        <f>SUM(B439:G439)</f>
        <v>10</v>
      </c>
    </row>
    <row r="440" spans="1:8" ht="25.05" customHeight="1" x14ac:dyDescent="0.3">
      <c r="A440" s="1">
        <v>324617</v>
      </c>
      <c r="B440" s="1">
        <v>0</v>
      </c>
      <c r="C440" s="1">
        <v>0</v>
      </c>
      <c r="D440" s="1">
        <v>0</v>
      </c>
      <c r="E440" s="1">
        <v>10</v>
      </c>
      <c r="F440" s="1">
        <v>0</v>
      </c>
      <c r="G440" s="1">
        <v>0</v>
      </c>
      <c r="H440" s="1">
        <f>SUM(B440:G440)</f>
        <v>10</v>
      </c>
    </row>
    <row r="441" spans="1:8" ht="25.05" customHeight="1" x14ac:dyDescent="0.3">
      <c r="A441" s="1">
        <v>324552</v>
      </c>
      <c r="B441" s="1">
        <v>0</v>
      </c>
      <c r="C441" s="1">
        <v>0</v>
      </c>
      <c r="D441" s="1">
        <v>0</v>
      </c>
      <c r="E441" s="1">
        <v>10</v>
      </c>
      <c r="F441" s="1">
        <v>0</v>
      </c>
      <c r="G441" s="1">
        <v>0</v>
      </c>
      <c r="H441" s="1">
        <f>SUM(B441:G441)</f>
        <v>10</v>
      </c>
    </row>
    <row r="442" spans="1:8" ht="25.05" customHeight="1" x14ac:dyDescent="0.3">
      <c r="A442" s="1">
        <v>317181</v>
      </c>
      <c r="B442" s="1">
        <v>0</v>
      </c>
      <c r="C442" s="1">
        <v>0</v>
      </c>
      <c r="D442" s="1">
        <v>0</v>
      </c>
      <c r="E442" s="1">
        <v>10</v>
      </c>
      <c r="F442" s="1">
        <v>0</v>
      </c>
      <c r="G442" s="1">
        <v>0</v>
      </c>
      <c r="H442" s="1">
        <f>SUM(B442:G442)</f>
        <v>10</v>
      </c>
    </row>
    <row r="443" spans="1:8" ht="25.05" customHeight="1" x14ac:dyDescent="0.3">
      <c r="A443" s="1">
        <v>325909</v>
      </c>
      <c r="B443" s="1">
        <v>0</v>
      </c>
      <c r="C443" s="1">
        <v>0</v>
      </c>
      <c r="D443" s="1">
        <v>0</v>
      </c>
      <c r="E443" s="1">
        <v>10</v>
      </c>
      <c r="F443" s="1">
        <v>0</v>
      </c>
      <c r="G443" s="1">
        <v>0</v>
      </c>
      <c r="H443" s="1">
        <f>SUM(B443:G443)</f>
        <v>10</v>
      </c>
    </row>
    <row r="444" spans="1:8" ht="25.05" customHeight="1" x14ac:dyDescent="0.3">
      <c r="A444" s="1">
        <v>319998</v>
      </c>
      <c r="B444" s="1">
        <v>0</v>
      </c>
      <c r="C444" s="1">
        <v>0</v>
      </c>
      <c r="D444" s="1">
        <v>0</v>
      </c>
      <c r="E444" s="1">
        <v>10</v>
      </c>
      <c r="F444" s="1">
        <v>0</v>
      </c>
      <c r="G444" s="1">
        <v>0</v>
      </c>
      <c r="H444" s="1">
        <f>SUM(B444:G444)</f>
        <v>10</v>
      </c>
    </row>
    <row r="445" spans="1:8" ht="25.05" customHeight="1" x14ac:dyDescent="0.3">
      <c r="A445" s="1">
        <v>322874</v>
      </c>
      <c r="B445" s="1">
        <v>0</v>
      </c>
      <c r="C445" s="1">
        <v>0</v>
      </c>
      <c r="D445" s="1">
        <v>0</v>
      </c>
      <c r="E445" s="1">
        <v>10</v>
      </c>
      <c r="F445" s="1">
        <v>0</v>
      </c>
      <c r="G445" s="1">
        <v>0</v>
      </c>
      <c r="H445" s="1">
        <f>SUM(B445:G445)</f>
        <v>10</v>
      </c>
    </row>
    <row r="446" spans="1:8" ht="25.05" customHeight="1" x14ac:dyDescent="0.3">
      <c r="A446" s="1">
        <v>323697</v>
      </c>
      <c r="B446" s="1">
        <v>0</v>
      </c>
      <c r="C446" s="1">
        <v>0</v>
      </c>
      <c r="D446" s="1">
        <v>0</v>
      </c>
      <c r="E446" s="1">
        <v>10</v>
      </c>
      <c r="F446" s="1">
        <v>0</v>
      </c>
      <c r="G446" s="1">
        <v>0</v>
      </c>
      <c r="H446" s="1">
        <f>SUM(B446:G446)</f>
        <v>10</v>
      </c>
    </row>
    <row r="447" spans="1:8" ht="25.05" customHeight="1" x14ac:dyDescent="0.3">
      <c r="A447" s="1">
        <v>321902</v>
      </c>
      <c r="B447" s="1">
        <v>0</v>
      </c>
      <c r="C447" s="1">
        <v>0</v>
      </c>
      <c r="D447" s="1">
        <v>0</v>
      </c>
      <c r="E447" s="1">
        <v>10</v>
      </c>
      <c r="F447" s="1">
        <v>0</v>
      </c>
      <c r="G447" s="1">
        <v>0</v>
      </c>
      <c r="H447" s="1">
        <f>SUM(B447:G447)</f>
        <v>10</v>
      </c>
    </row>
    <row r="448" spans="1:8" ht="25.05" customHeight="1" x14ac:dyDescent="0.3">
      <c r="A448" s="1">
        <v>323969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10</v>
      </c>
      <c r="H448" s="1">
        <f>SUM(B448:G448)</f>
        <v>10</v>
      </c>
    </row>
    <row r="449" spans="1:8" ht="25.05" customHeight="1" x14ac:dyDescent="0.3">
      <c r="A449" s="1">
        <v>322012</v>
      </c>
      <c r="B449" s="1">
        <v>0</v>
      </c>
      <c r="C449" s="1">
        <v>0</v>
      </c>
      <c r="D449" s="1">
        <v>0</v>
      </c>
      <c r="E449" s="1">
        <v>10</v>
      </c>
      <c r="F449" s="1">
        <v>0</v>
      </c>
      <c r="G449" s="1">
        <v>0</v>
      </c>
      <c r="H449" s="1">
        <f>SUM(B449:G449)</f>
        <v>10</v>
      </c>
    </row>
    <row r="450" spans="1:8" ht="25.05" customHeight="1" x14ac:dyDescent="0.3">
      <c r="A450" s="1">
        <v>325707</v>
      </c>
      <c r="B450" s="1">
        <v>0</v>
      </c>
      <c r="C450" s="1">
        <v>0</v>
      </c>
      <c r="D450" s="1">
        <v>0</v>
      </c>
      <c r="E450" s="1">
        <v>10</v>
      </c>
      <c r="F450" s="1">
        <v>0</v>
      </c>
      <c r="G450" s="1">
        <v>0</v>
      </c>
      <c r="H450" s="1">
        <f>SUM(B450:G450)</f>
        <v>10</v>
      </c>
    </row>
    <row r="451" spans="1:8" ht="25.05" customHeight="1" x14ac:dyDescent="0.3">
      <c r="A451" s="1">
        <v>325549</v>
      </c>
      <c r="B451" s="1">
        <v>0</v>
      </c>
      <c r="C451" s="1">
        <v>0</v>
      </c>
      <c r="D451" s="1">
        <v>0</v>
      </c>
      <c r="E451" s="1">
        <v>10</v>
      </c>
      <c r="F451" s="1">
        <v>0</v>
      </c>
      <c r="G451" s="1">
        <v>0</v>
      </c>
      <c r="H451" s="1">
        <f>SUM(B451:G451)</f>
        <v>10</v>
      </c>
    </row>
    <row r="452" spans="1:8" ht="25.05" customHeight="1" x14ac:dyDescent="0.3">
      <c r="A452" s="1">
        <v>287172</v>
      </c>
      <c r="B452" s="1">
        <v>0</v>
      </c>
      <c r="C452" s="1">
        <v>0</v>
      </c>
      <c r="D452" s="1">
        <v>0</v>
      </c>
      <c r="E452" s="1">
        <v>10</v>
      </c>
      <c r="F452" s="1">
        <v>0</v>
      </c>
      <c r="G452" s="1">
        <v>0</v>
      </c>
      <c r="H452" s="1">
        <f>SUM(B452:G452)</f>
        <v>10</v>
      </c>
    </row>
    <row r="453" spans="1:8" ht="25.05" customHeight="1" x14ac:dyDescent="0.3">
      <c r="A453" s="1">
        <v>325794</v>
      </c>
      <c r="B453" s="1">
        <v>0</v>
      </c>
      <c r="C453" s="1">
        <v>0</v>
      </c>
      <c r="D453" s="1">
        <v>0</v>
      </c>
      <c r="E453" s="1">
        <v>10</v>
      </c>
      <c r="F453" s="1">
        <v>0</v>
      </c>
      <c r="G453" s="1">
        <v>0</v>
      </c>
      <c r="H453" s="1">
        <f>SUM(B453:G453)</f>
        <v>10</v>
      </c>
    </row>
    <row r="454" spans="1:8" ht="25.05" customHeight="1" x14ac:dyDescent="0.3">
      <c r="A454" s="1">
        <v>325069</v>
      </c>
      <c r="B454" s="1">
        <v>0</v>
      </c>
      <c r="C454" s="1">
        <v>0</v>
      </c>
      <c r="D454" s="1">
        <v>0</v>
      </c>
      <c r="E454" s="1">
        <v>10</v>
      </c>
      <c r="F454" s="1">
        <v>0</v>
      </c>
      <c r="G454" s="1">
        <v>0</v>
      </c>
      <c r="H454" s="1">
        <f>SUM(B454:G454)</f>
        <v>10</v>
      </c>
    </row>
    <row r="455" spans="1:8" ht="25.05" customHeight="1" x14ac:dyDescent="0.3">
      <c r="A455" s="1">
        <v>321397</v>
      </c>
      <c r="B455" s="1">
        <v>0</v>
      </c>
      <c r="C455" s="1">
        <v>0</v>
      </c>
      <c r="D455" s="1">
        <v>0</v>
      </c>
      <c r="E455" s="1">
        <v>10</v>
      </c>
      <c r="F455" s="1">
        <v>0</v>
      </c>
      <c r="G455" s="1">
        <v>0</v>
      </c>
      <c r="H455" s="1">
        <f>SUM(B455:G455)</f>
        <v>10</v>
      </c>
    </row>
    <row r="456" spans="1:8" ht="25.05" customHeight="1" x14ac:dyDescent="0.3">
      <c r="A456" s="1">
        <v>322955</v>
      </c>
      <c r="B456" s="1">
        <v>0</v>
      </c>
      <c r="C456" s="1">
        <v>0</v>
      </c>
      <c r="D456" s="1">
        <v>0</v>
      </c>
      <c r="E456" s="1">
        <v>10</v>
      </c>
      <c r="F456" s="1">
        <v>0</v>
      </c>
      <c r="G456" s="1">
        <v>0</v>
      </c>
      <c r="H456" s="1">
        <f>SUM(B456:G456)</f>
        <v>10</v>
      </c>
    </row>
    <row r="457" spans="1:8" ht="25.05" customHeight="1" x14ac:dyDescent="0.3">
      <c r="A457" s="1">
        <v>320432</v>
      </c>
      <c r="B457" s="1">
        <v>0</v>
      </c>
      <c r="C457" s="1">
        <v>0</v>
      </c>
      <c r="D457" s="1">
        <v>0</v>
      </c>
      <c r="E457" s="1">
        <v>10</v>
      </c>
      <c r="F457" s="1">
        <v>0</v>
      </c>
      <c r="G457" s="1">
        <v>0</v>
      </c>
      <c r="H457" s="1">
        <f>SUM(B457:G457)</f>
        <v>10</v>
      </c>
    </row>
    <row r="458" spans="1:8" ht="25.05" customHeight="1" x14ac:dyDescent="0.3">
      <c r="A458" s="1">
        <v>321953</v>
      </c>
      <c r="B458" s="1">
        <v>10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f>SUM(B458:G458)</f>
        <v>10</v>
      </c>
    </row>
    <row r="459" spans="1:8" ht="25.05" customHeight="1" x14ac:dyDescent="0.3">
      <c r="A459" s="1">
        <v>325106</v>
      </c>
      <c r="B459" s="1">
        <v>0</v>
      </c>
      <c r="C459" s="1">
        <v>0</v>
      </c>
      <c r="D459" s="1">
        <v>0</v>
      </c>
      <c r="E459" s="1">
        <v>10</v>
      </c>
      <c r="F459" s="1">
        <v>0</v>
      </c>
      <c r="G459" s="1">
        <v>0</v>
      </c>
      <c r="H459" s="1">
        <f>SUM(B459:G459)</f>
        <v>10</v>
      </c>
    </row>
    <row r="460" spans="1:8" ht="25.05" customHeight="1" x14ac:dyDescent="0.3">
      <c r="A460" s="1">
        <v>323822</v>
      </c>
      <c r="B460" s="1">
        <v>0</v>
      </c>
      <c r="C460" s="1">
        <v>0</v>
      </c>
      <c r="D460" s="1">
        <v>0</v>
      </c>
      <c r="E460" s="1">
        <v>10</v>
      </c>
      <c r="F460" s="1">
        <v>0</v>
      </c>
      <c r="G460" s="1">
        <v>0</v>
      </c>
      <c r="H460" s="1">
        <f>SUM(B460:G460)</f>
        <v>10</v>
      </c>
    </row>
    <row r="461" spans="1:8" ht="25.05" customHeight="1" x14ac:dyDescent="0.3">
      <c r="A461" s="1">
        <v>323127</v>
      </c>
      <c r="B461" s="1">
        <v>0</v>
      </c>
      <c r="C461" s="1">
        <v>0</v>
      </c>
      <c r="D461" s="1">
        <v>0</v>
      </c>
      <c r="E461" s="1">
        <v>10</v>
      </c>
      <c r="F461" s="1">
        <v>0</v>
      </c>
      <c r="G461" s="1">
        <v>0</v>
      </c>
      <c r="H461" s="1">
        <f>SUM(B461:G461)</f>
        <v>10</v>
      </c>
    </row>
    <row r="462" spans="1:8" ht="25.05" customHeight="1" x14ac:dyDescent="0.3">
      <c r="A462" s="1">
        <v>325476</v>
      </c>
      <c r="B462" s="1">
        <v>0</v>
      </c>
      <c r="C462" s="1">
        <v>0</v>
      </c>
      <c r="D462" s="1">
        <v>0</v>
      </c>
      <c r="E462" s="1">
        <v>10</v>
      </c>
      <c r="F462" s="1">
        <v>0</v>
      </c>
      <c r="G462" s="1">
        <v>0</v>
      </c>
      <c r="H462" s="1">
        <f>SUM(B462:G462)</f>
        <v>10</v>
      </c>
    </row>
    <row r="463" spans="1:8" ht="25.05" customHeight="1" x14ac:dyDescent="0.3">
      <c r="A463" s="1">
        <v>325728</v>
      </c>
      <c r="B463" s="1">
        <v>0</v>
      </c>
      <c r="C463" s="1">
        <v>0</v>
      </c>
      <c r="D463" s="1">
        <v>0</v>
      </c>
      <c r="E463" s="1">
        <v>10</v>
      </c>
      <c r="F463" s="1">
        <v>0</v>
      </c>
      <c r="G463" s="1">
        <v>0</v>
      </c>
      <c r="H463" s="1">
        <f>SUM(B463:G463)</f>
        <v>10</v>
      </c>
    </row>
    <row r="464" spans="1:8" ht="25.05" customHeight="1" x14ac:dyDescent="0.3">
      <c r="A464" s="1">
        <v>324819</v>
      </c>
      <c r="B464" s="1">
        <v>0</v>
      </c>
      <c r="C464" s="1">
        <v>0</v>
      </c>
      <c r="D464" s="1">
        <v>0</v>
      </c>
      <c r="E464" s="1">
        <v>10</v>
      </c>
      <c r="F464" s="1">
        <v>0</v>
      </c>
      <c r="G464" s="1">
        <v>0</v>
      </c>
      <c r="H464" s="1">
        <f>SUM(B464:G464)</f>
        <v>10</v>
      </c>
    </row>
    <row r="465" spans="1:8" ht="25.05" customHeight="1" x14ac:dyDescent="0.3">
      <c r="A465" s="1">
        <v>323494</v>
      </c>
      <c r="B465" s="1">
        <v>0</v>
      </c>
      <c r="C465" s="1">
        <v>0</v>
      </c>
      <c r="D465" s="1">
        <v>0</v>
      </c>
      <c r="E465" s="1">
        <v>10</v>
      </c>
      <c r="F465" s="1">
        <v>0</v>
      </c>
      <c r="G465" s="1">
        <v>0</v>
      </c>
      <c r="H465" s="1">
        <f>SUM(B465:G465)</f>
        <v>10</v>
      </c>
    </row>
    <row r="466" spans="1:8" ht="25.05" customHeight="1" x14ac:dyDescent="0.3">
      <c r="A466" s="1">
        <v>324417</v>
      </c>
      <c r="B466" s="1">
        <v>0</v>
      </c>
      <c r="C466" s="1">
        <v>0</v>
      </c>
      <c r="D466" s="1">
        <v>0</v>
      </c>
      <c r="E466" s="1">
        <v>10</v>
      </c>
      <c r="F466" s="1">
        <v>0</v>
      </c>
      <c r="G466" s="1">
        <v>0</v>
      </c>
      <c r="H466" s="1">
        <f>SUM(B466:G466)</f>
        <v>10</v>
      </c>
    </row>
    <row r="467" spans="1:8" ht="25.05" customHeight="1" x14ac:dyDescent="0.3">
      <c r="A467" s="1">
        <v>322316</v>
      </c>
      <c r="B467" s="1">
        <v>0</v>
      </c>
      <c r="C467" s="1">
        <v>0</v>
      </c>
      <c r="D467" s="1">
        <v>0</v>
      </c>
      <c r="E467" s="1">
        <v>10</v>
      </c>
      <c r="F467" s="1">
        <v>0</v>
      </c>
      <c r="G467" s="1">
        <v>0</v>
      </c>
      <c r="H467" s="1">
        <f>SUM(B467:G467)</f>
        <v>10</v>
      </c>
    </row>
    <row r="468" spans="1:8" ht="25.05" customHeight="1" x14ac:dyDescent="0.3">
      <c r="A468" s="1">
        <v>321917</v>
      </c>
      <c r="B468" s="1">
        <v>0</v>
      </c>
      <c r="C468" s="1">
        <v>0</v>
      </c>
      <c r="D468" s="1">
        <v>0</v>
      </c>
      <c r="E468" s="1">
        <v>10</v>
      </c>
      <c r="F468" s="1">
        <v>0</v>
      </c>
      <c r="G468" s="1">
        <v>0</v>
      </c>
      <c r="H468" s="1">
        <f>SUM(B468:G468)</f>
        <v>10</v>
      </c>
    </row>
    <row r="469" spans="1:8" ht="25.05" customHeight="1" x14ac:dyDescent="0.3">
      <c r="A469" s="1">
        <v>325715</v>
      </c>
      <c r="B469" s="1">
        <v>0</v>
      </c>
      <c r="C469" s="1">
        <v>0</v>
      </c>
      <c r="D469" s="1">
        <v>0</v>
      </c>
      <c r="E469" s="1">
        <v>10</v>
      </c>
      <c r="F469" s="1">
        <v>0</v>
      </c>
      <c r="G469" s="1">
        <v>0</v>
      </c>
      <c r="H469" s="1">
        <f>SUM(B469:G469)</f>
        <v>10</v>
      </c>
    </row>
    <row r="470" spans="1:8" ht="25.05" customHeight="1" x14ac:dyDescent="0.3">
      <c r="A470" s="1">
        <v>324461</v>
      </c>
      <c r="B470" s="1">
        <v>0</v>
      </c>
      <c r="C470" s="1">
        <v>0</v>
      </c>
      <c r="D470" s="1">
        <v>0</v>
      </c>
      <c r="E470" s="1">
        <v>10</v>
      </c>
      <c r="F470" s="1">
        <v>0</v>
      </c>
      <c r="G470" s="1">
        <v>0</v>
      </c>
      <c r="H470" s="1">
        <f>SUM(B470:G470)</f>
        <v>10</v>
      </c>
    </row>
    <row r="471" spans="1:8" ht="25.05" customHeight="1" x14ac:dyDescent="0.3">
      <c r="A471" s="1">
        <v>322727</v>
      </c>
      <c r="B471" s="1">
        <v>0</v>
      </c>
      <c r="C471" s="1">
        <v>0</v>
      </c>
      <c r="D471" s="1">
        <v>0</v>
      </c>
      <c r="E471" s="1">
        <v>10</v>
      </c>
      <c r="F471" s="1">
        <v>0</v>
      </c>
      <c r="G471" s="1">
        <v>0</v>
      </c>
      <c r="H471" s="1">
        <f>SUM(B471:G471)</f>
        <v>10</v>
      </c>
    </row>
    <row r="472" spans="1:8" ht="25.05" customHeight="1" x14ac:dyDescent="0.3">
      <c r="A472" s="1">
        <v>324823</v>
      </c>
      <c r="B472" s="1">
        <v>0</v>
      </c>
      <c r="C472" s="1">
        <v>0</v>
      </c>
      <c r="D472" s="1">
        <v>0</v>
      </c>
      <c r="E472" s="1">
        <v>10</v>
      </c>
      <c r="F472" s="1">
        <v>0</v>
      </c>
      <c r="G472" s="1">
        <v>0</v>
      </c>
      <c r="H472" s="1">
        <f>SUM(B472:G472)</f>
        <v>10</v>
      </c>
    </row>
    <row r="473" spans="1:8" ht="25.05" customHeight="1" x14ac:dyDescent="0.3">
      <c r="A473" s="1">
        <v>325533</v>
      </c>
      <c r="B473" s="1">
        <v>0</v>
      </c>
      <c r="C473" s="1">
        <v>0</v>
      </c>
      <c r="D473" s="1">
        <v>0</v>
      </c>
      <c r="E473" s="1">
        <v>10</v>
      </c>
      <c r="F473" s="1">
        <v>0</v>
      </c>
      <c r="G473" s="1">
        <v>0</v>
      </c>
      <c r="H473" s="1">
        <f>SUM(B473:G473)</f>
        <v>10</v>
      </c>
    </row>
    <row r="474" spans="1:8" ht="25.05" customHeight="1" x14ac:dyDescent="0.3">
      <c r="A474" s="1">
        <v>321753</v>
      </c>
      <c r="B474" s="1">
        <v>0</v>
      </c>
      <c r="C474" s="1">
        <v>0</v>
      </c>
      <c r="D474" s="1">
        <v>0</v>
      </c>
      <c r="E474" s="1">
        <v>10</v>
      </c>
      <c r="F474" s="1">
        <v>0</v>
      </c>
      <c r="G474" s="1">
        <v>0</v>
      </c>
      <c r="H474" s="1">
        <f>SUM(B474:G474)</f>
        <v>10</v>
      </c>
    </row>
    <row r="475" spans="1:8" ht="25.05" customHeight="1" x14ac:dyDescent="0.3">
      <c r="A475" s="1">
        <v>320737</v>
      </c>
      <c r="B475" s="1">
        <v>0</v>
      </c>
      <c r="C475" s="1">
        <v>0</v>
      </c>
      <c r="D475" s="1">
        <v>0</v>
      </c>
      <c r="E475" s="1">
        <v>10</v>
      </c>
      <c r="F475" s="1">
        <v>0</v>
      </c>
      <c r="G475" s="1">
        <v>0</v>
      </c>
      <c r="H475" s="1">
        <f>SUM(B475:G475)</f>
        <v>10</v>
      </c>
    </row>
    <row r="476" spans="1:8" ht="25.05" customHeight="1" x14ac:dyDescent="0.3">
      <c r="A476" s="1">
        <v>325679</v>
      </c>
      <c r="B476" s="1">
        <v>0</v>
      </c>
      <c r="C476" s="1">
        <v>0</v>
      </c>
      <c r="D476" s="1">
        <v>0</v>
      </c>
      <c r="E476" s="1">
        <v>10</v>
      </c>
      <c r="F476" s="1">
        <v>0</v>
      </c>
      <c r="G476" s="1">
        <v>0</v>
      </c>
      <c r="H476" s="1">
        <f>SUM(B476:G476)</f>
        <v>10</v>
      </c>
    </row>
    <row r="477" spans="1:8" ht="25.05" customHeight="1" x14ac:dyDescent="0.3">
      <c r="A477" s="1">
        <v>325052</v>
      </c>
      <c r="B477" s="1">
        <v>0</v>
      </c>
      <c r="C477" s="1">
        <v>5</v>
      </c>
      <c r="D477" s="1">
        <v>5</v>
      </c>
      <c r="E477" s="1">
        <v>0</v>
      </c>
      <c r="F477" s="1">
        <v>0</v>
      </c>
      <c r="G477" s="1">
        <v>0</v>
      </c>
      <c r="H477" s="1">
        <f>SUM(B477:G477)</f>
        <v>10</v>
      </c>
    </row>
    <row r="478" spans="1:8" ht="25.05" customHeight="1" x14ac:dyDescent="0.3">
      <c r="A478" s="1">
        <v>325655</v>
      </c>
      <c r="B478" s="1">
        <v>0</v>
      </c>
      <c r="C478" s="1">
        <v>0</v>
      </c>
      <c r="D478" s="1">
        <v>0</v>
      </c>
      <c r="E478" s="1">
        <v>10</v>
      </c>
      <c r="F478" s="1">
        <v>0</v>
      </c>
      <c r="G478" s="1">
        <v>0</v>
      </c>
      <c r="H478" s="1">
        <f>SUM(B478:G478)</f>
        <v>10</v>
      </c>
    </row>
    <row r="479" spans="1:8" ht="25.05" customHeight="1" x14ac:dyDescent="0.3">
      <c r="A479" s="1">
        <v>323959</v>
      </c>
      <c r="B479" s="1">
        <v>0</v>
      </c>
      <c r="C479" s="1">
        <v>5</v>
      </c>
      <c r="D479" s="1">
        <v>5</v>
      </c>
      <c r="E479" s="1">
        <v>0</v>
      </c>
      <c r="F479" s="1">
        <v>0</v>
      </c>
      <c r="G479" s="1">
        <v>0</v>
      </c>
      <c r="H479" s="1">
        <f>SUM(B479:G479)</f>
        <v>10</v>
      </c>
    </row>
    <row r="480" spans="1:8" ht="25.05" customHeight="1" x14ac:dyDescent="0.3">
      <c r="A480" s="1">
        <v>325750</v>
      </c>
      <c r="B480" s="1">
        <v>0</v>
      </c>
      <c r="C480" s="1">
        <v>0</v>
      </c>
      <c r="D480" s="1">
        <v>0</v>
      </c>
      <c r="E480" s="1">
        <v>10</v>
      </c>
      <c r="F480" s="1">
        <v>0</v>
      </c>
      <c r="G480" s="1">
        <v>0</v>
      </c>
      <c r="H480" s="1">
        <f>SUM(B480:G480)</f>
        <v>10</v>
      </c>
    </row>
    <row r="481" spans="1:8" ht="25.05" customHeight="1" x14ac:dyDescent="0.3">
      <c r="A481" s="1">
        <v>322646</v>
      </c>
      <c r="B481" s="1">
        <v>0</v>
      </c>
      <c r="C481" s="1">
        <v>0</v>
      </c>
      <c r="D481" s="1">
        <v>0</v>
      </c>
      <c r="E481" s="1">
        <v>10</v>
      </c>
      <c r="F481" s="1">
        <v>0</v>
      </c>
      <c r="G481" s="1">
        <v>0</v>
      </c>
      <c r="H481" s="1">
        <f>SUM(B481:G481)</f>
        <v>10</v>
      </c>
    </row>
    <row r="482" spans="1:8" ht="25.05" customHeight="1" x14ac:dyDescent="0.3">
      <c r="A482" s="1">
        <v>323247</v>
      </c>
      <c r="B482" s="1">
        <v>0</v>
      </c>
      <c r="C482" s="1">
        <v>0</v>
      </c>
      <c r="D482" s="1">
        <v>0</v>
      </c>
      <c r="E482" s="1">
        <v>10</v>
      </c>
      <c r="F482" s="1">
        <v>0</v>
      </c>
      <c r="G482" s="1">
        <v>0</v>
      </c>
      <c r="H482" s="1">
        <f>SUM(B482:G482)</f>
        <v>10</v>
      </c>
    </row>
    <row r="483" spans="1:8" ht="25.05" customHeight="1" x14ac:dyDescent="0.3">
      <c r="A483" s="1">
        <v>325244</v>
      </c>
      <c r="B483" s="1">
        <v>0</v>
      </c>
      <c r="C483" s="1">
        <v>0</v>
      </c>
      <c r="D483" s="1">
        <v>0</v>
      </c>
      <c r="E483" s="1">
        <v>10</v>
      </c>
      <c r="F483" s="1">
        <v>0</v>
      </c>
      <c r="G483" s="1">
        <v>0</v>
      </c>
      <c r="H483" s="1">
        <f>SUM(B483:G483)</f>
        <v>10</v>
      </c>
    </row>
    <row r="484" spans="1:8" ht="25.05" customHeight="1" x14ac:dyDescent="0.3">
      <c r="A484" s="1">
        <v>324529</v>
      </c>
      <c r="B484" s="1">
        <v>0</v>
      </c>
      <c r="C484" s="1">
        <v>0</v>
      </c>
      <c r="D484" s="1">
        <v>0</v>
      </c>
      <c r="E484" s="1">
        <v>10</v>
      </c>
      <c r="F484" s="1">
        <v>0</v>
      </c>
      <c r="G484" s="1">
        <v>0</v>
      </c>
      <c r="H484" s="1">
        <f>SUM(B484:G484)</f>
        <v>10</v>
      </c>
    </row>
    <row r="485" spans="1:8" ht="25.05" customHeight="1" x14ac:dyDescent="0.3">
      <c r="A485" s="1">
        <v>321857</v>
      </c>
      <c r="B485" s="1">
        <v>0</v>
      </c>
      <c r="C485" s="1">
        <v>0</v>
      </c>
      <c r="D485" s="1">
        <v>0</v>
      </c>
      <c r="E485" s="1">
        <v>10</v>
      </c>
      <c r="F485" s="1">
        <v>0</v>
      </c>
      <c r="G485" s="1">
        <v>0</v>
      </c>
      <c r="H485" s="1">
        <f>SUM(B485:G485)</f>
        <v>10</v>
      </c>
    </row>
    <row r="486" spans="1:8" ht="25.05" customHeight="1" x14ac:dyDescent="0.3">
      <c r="A486" s="1">
        <v>324467</v>
      </c>
      <c r="B486" s="1">
        <v>0</v>
      </c>
      <c r="C486" s="1">
        <v>0</v>
      </c>
      <c r="D486" s="1">
        <v>0</v>
      </c>
      <c r="E486" s="1">
        <v>10</v>
      </c>
      <c r="F486" s="1">
        <v>0</v>
      </c>
      <c r="G486" s="1">
        <v>0</v>
      </c>
      <c r="H486" s="1">
        <f>SUM(B486:G486)</f>
        <v>10</v>
      </c>
    </row>
    <row r="487" spans="1:8" ht="25.05" customHeight="1" x14ac:dyDescent="0.3">
      <c r="A487" s="1">
        <v>325876</v>
      </c>
      <c r="B487" s="1">
        <v>0</v>
      </c>
      <c r="C487" s="1">
        <v>0</v>
      </c>
      <c r="D487" s="1">
        <v>0</v>
      </c>
      <c r="E487" s="1">
        <v>10</v>
      </c>
      <c r="F487" s="1">
        <v>0</v>
      </c>
      <c r="G487" s="1">
        <v>0</v>
      </c>
      <c r="H487" s="1">
        <f>SUM(B487:G487)</f>
        <v>10</v>
      </c>
    </row>
    <row r="488" spans="1:8" ht="25.05" customHeight="1" x14ac:dyDescent="0.3">
      <c r="A488" s="1">
        <v>325373</v>
      </c>
      <c r="B488" s="1">
        <v>0</v>
      </c>
      <c r="C488" s="1">
        <v>0</v>
      </c>
      <c r="D488" s="1">
        <v>0</v>
      </c>
      <c r="E488" s="1">
        <v>10</v>
      </c>
      <c r="F488" s="1">
        <v>0</v>
      </c>
      <c r="G488" s="1">
        <v>0</v>
      </c>
      <c r="H488" s="1">
        <f>SUM(B488:G488)</f>
        <v>10</v>
      </c>
    </row>
    <row r="489" spans="1:8" ht="25.05" customHeight="1" x14ac:dyDescent="0.3">
      <c r="A489" s="1">
        <v>317832</v>
      </c>
      <c r="B489" s="1">
        <v>0</v>
      </c>
      <c r="C489" s="1">
        <v>0</v>
      </c>
      <c r="D489" s="1">
        <v>0</v>
      </c>
      <c r="E489" s="1">
        <v>10</v>
      </c>
      <c r="F489" s="1">
        <v>0</v>
      </c>
      <c r="G489" s="1">
        <v>0</v>
      </c>
      <c r="H489" s="1">
        <f>SUM(B489:G489)</f>
        <v>10</v>
      </c>
    </row>
    <row r="490" spans="1:8" ht="25.05" customHeight="1" x14ac:dyDescent="0.3">
      <c r="A490" s="1">
        <v>323601</v>
      </c>
      <c r="B490" s="1">
        <v>0</v>
      </c>
      <c r="C490" s="1">
        <v>0</v>
      </c>
      <c r="D490" s="1">
        <v>0</v>
      </c>
      <c r="E490" s="1">
        <v>10</v>
      </c>
      <c r="F490" s="1">
        <v>0</v>
      </c>
      <c r="G490" s="1">
        <v>0</v>
      </c>
      <c r="H490" s="1">
        <f>SUM(B490:G490)</f>
        <v>10</v>
      </c>
    </row>
    <row r="491" spans="1:8" ht="25.05" customHeight="1" x14ac:dyDescent="0.3">
      <c r="A491" s="1">
        <v>325809</v>
      </c>
      <c r="B491" s="1">
        <v>0</v>
      </c>
      <c r="C491" s="1">
        <v>0</v>
      </c>
      <c r="D491" s="1">
        <v>0</v>
      </c>
      <c r="E491" s="1">
        <v>10</v>
      </c>
      <c r="F491" s="1">
        <v>0</v>
      </c>
      <c r="G491" s="1">
        <v>0</v>
      </c>
      <c r="H491" s="1">
        <f>SUM(B491:G491)</f>
        <v>10</v>
      </c>
    </row>
    <row r="492" spans="1:8" ht="25.05" customHeight="1" x14ac:dyDescent="0.3">
      <c r="A492" s="1">
        <v>321906</v>
      </c>
      <c r="B492" s="1">
        <v>0</v>
      </c>
      <c r="C492" s="1">
        <v>0</v>
      </c>
      <c r="D492" s="1">
        <v>0</v>
      </c>
      <c r="E492" s="1">
        <v>10</v>
      </c>
      <c r="F492" s="1">
        <v>0</v>
      </c>
      <c r="G492" s="1">
        <v>0</v>
      </c>
      <c r="H492" s="1">
        <f>SUM(B492:G492)</f>
        <v>10</v>
      </c>
    </row>
    <row r="493" spans="1:8" ht="25.05" customHeight="1" x14ac:dyDescent="0.3">
      <c r="A493" s="1">
        <v>320052</v>
      </c>
      <c r="B493" s="1">
        <v>0</v>
      </c>
      <c r="C493" s="1">
        <v>0</v>
      </c>
      <c r="D493" s="1">
        <v>0</v>
      </c>
      <c r="E493" s="1">
        <v>10</v>
      </c>
      <c r="F493" s="1">
        <v>0</v>
      </c>
      <c r="G493" s="1">
        <v>0</v>
      </c>
      <c r="H493" s="1">
        <f>SUM(B493:G493)</f>
        <v>10</v>
      </c>
    </row>
    <row r="494" spans="1:8" ht="25.05" customHeight="1" x14ac:dyDescent="0.3">
      <c r="A494" s="1">
        <v>320345</v>
      </c>
      <c r="B494" s="1">
        <v>0</v>
      </c>
      <c r="C494" s="1">
        <v>0</v>
      </c>
      <c r="D494" s="1">
        <v>0</v>
      </c>
      <c r="E494" s="1">
        <v>10</v>
      </c>
      <c r="F494" s="1">
        <v>0</v>
      </c>
      <c r="G494" s="1">
        <v>0</v>
      </c>
      <c r="H494" s="1">
        <f>SUM(B494:G494)</f>
        <v>10</v>
      </c>
    </row>
    <row r="495" spans="1:8" ht="25.05" customHeight="1" x14ac:dyDescent="0.3">
      <c r="A495" s="1">
        <v>323742</v>
      </c>
      <c r="B495" s="1">
        <v>0</v>
      </c>
      <c r="C495" s="1">
        <v>0</v>
      </c>
      <c r="D495" s="1">
        <v>0</v>
      </c>
      <c r="E495" s="1">
        <v>10</v>
      </c>
      <c r="F495" s="1">
        <v>0</v>
      </c>
      <c r="G495" s="1">
        <v>0</v>
      </c>
      <c r="H495" s="1">
        <f>SUM(B495:G495)</f>
        <v>10</v>
      </c>
    </row>
    <row r="496" spans="1:8" ht="25.05" customHeight="1" x14ac:dyDescent="0.3">
      <c r="A496" s="1">
        <v>325786</v>
      </c>
      <c r="B496" s="1">
        <v>0</v>
      </c>
      <c r="C496" s="1">
        <v>0</v>
      </c>
      <c r="D496" s="1">
        <v>0</v>
      </c>
      <c r="E496" s="1">
        <v>10</v>
      </c>
      <c r="F496" s="1">
        <v>0</v>
      </c>
      <c r="G496" s="1">
        <v>0</v>
      </c>
      <c r="H496" s="1">
        <f>SUM(B496:G496)</f>
        <v>10</v>
      </c>
    </row>
    <row r="497" spans="1:8" ht="25.05" customHeight="1" x14ac:dyDescent="0.3">
      <c r="A497" s="1">
        <v>320353</v>
      </c>
      <c r="B497" s="1">
        <v>0</v>
      </c>
      <c r="C497" s="1">
        <v>0</v>
      </c>
      <c r="D497" s="1">
        <v>0</v>
      </c>
      <c r="E497" s="1">
        <v>10</v>
      </c>
      <c r="F497" s="1">
        <v>0</v>
      </c>
      <c r="G497" s="1">
        <v>0</v>
      </c>
      <c r="H497" s="1">
        <f>SUM(B497:G497)</f>
        <v>10</v>
      </c>
    </row>
    <row r="498" spans="1:8" ht="25.05" customHeight="1" x14ac:dyDescent="0.3">
      <c r="A498" s="1">
        <v>323691</v>
      </c>
      <c r="B498" s="1">
        <v>0</v>
      </c>
      <c r="C498" s="1">
        <v>0</v>
      </c>
      <c r="D498" s="1">
        <v>0</v>
      </c>
      <c r="E498" s="1">
        <v>10</v>
      </c>
      <c r="F498" s="1">
        <v>0</v>
      </c>
      <c r="G498" s="1">
        <v>0</v>
      </c>
      <c r="H498" s="1">
        <f>SUM(B498:G498)</f>
        <v>10</v>
      </c>
    </row>
    <row r="499" spans="1:8" ht="25.05" customHeight="1" x14ac:dyDescent="0.3">
      <c r="A499" s="1">
        <v>321456</v>
      </c>
      <c r="B499" s="1">
        <v>0</v>
      </c>
      <c r="C499" s="1">
        <v>0</v>
      </c>
      <c r="D499" s="1">
        <v>0</v>
      </c>
      <c r="E499" s="1">
        <v>10</v>
      </c>
      <c r="F499" s="1">
        <v>0</v>
      </c>
      <c r="G499" s="1">
        <v>0</v>
      </c>
      <c r="H499" s="1">
        <f>SUM(B499:G499)</f>
        <v>10</v>
      </c>
    </row>
    <row r="500" spans="1:8" ht="25.05" customHeight="1" x14ac:dyDescent="0.3">
      <c r="A500" s="1">
        <v>322093</v>
      </c>
      <c r="B500" s="1">
        <v>0</v>
      </c>
      <c r="C500" s="1">
        <v>0</v>
      </c>
      <c r="D500" s="1">
        <v>0</v>
      </c>
      <c r="E500" s="1">
        <v>10</v>
      </c>
      <c r="F500" s="1">
        <v>0</v>
      </c>
      <c r="G500" s="1">
        <v>0</v>
      </c>
      <c r="H500" s="1">
        <f>SUM(B500:G500)</f>
        <v>10</v>
      </c>
    </row>
    <row r="501" spans="1:8" ht="25.05" customHeight="1" x14ac:dyDescent="0.3">
      <c r="A501" s="1">
        <v>323476</v>
      </c>
      <c r="B501" s="1">
        <v>0</v>
      </c>
      <c r="C501" s="1">
        <v>0</v>
      </c>
      <c r="D501" s="1">
        <v>0</v>
      </c>
      <c r="E501" s="1">
        <v>10</v>
      </c>
      <c r="F501" s="1">
        <v>0</v>
      </c>
      <c r="G501" s="1">
        <v>0</v>
      </c>
      <c r="H501" s="1">
        <f>SUM(B501:G501)</f>
        <v>10</v>
      </c>
    </row>
    <row r="502" spans="1:8" ht="25.05" customHeight="1" x14ac:dyDescent="0.3">
      <c r="A502" s="1">
        <v>325556</v>
      </c>
      <c r="B502" s="1">
        <v>0</v>
      </c>
      <c r="C502" s="1">
        <v>0</v>
      </c>
      <c r="D502" s="1">
        <v>0</v>
      </c>
      <c r="E502" s="1">
        <v>10</v>
      </c>
      <c r="F502" s="1">
        <v>0</v>
      </c>
      <c r="G502" s="1">
        <v>0</v>
      </c>
      <c r="H502" s="1">
        <f>SUM(B502:G502)</f>
        <v>10</v>
      </c>
    </row>
    <row r="503" spans="1:8" ht="25.05" customHeight="1" x14ac:dyDescent="0.3">
      <c r="A503" s="1">
        <v>322020</v>
      </c>
      <c r="B503" s="1">
        <v>0</v>
      </c>
      <c r="C503" s="1">
        <v>0</v>
      </c>
      <c r="D503" s="1">
        <v>0</v>
      </c>
      <c r="E503" s="1">
        <v>10</v>
      </c>
      <c r="F503" s="1">
        <v>0</v>
      </c>
      <c r="G503" s="1">
        <v>0</v>
      </c>
      <c r="H503" s="1">
        <f>SUM(B503:G503)</f>
        <v>10</v>
      </c>
    </row>
    <row r="504" spans="1:8" ht="25.05" customHeight="1" x14ac:dyDescent="0.3">
      <c r="A504" s="1">
        <v>323276</v>
      </c>
      <c r="B504" s="1">
        <v>0</v>
      </c>
      <c r="C504" s="1">
        <v>0</v>
      </c>
      <c r="D504" s="1">
        <v>0</v>
      </c>
      <c r="E504" s="1">
        <v>10</v>
      </c>
      <c r="F504" s="1">
        <v>0</v>
      </c>
      <c r="G504" s="1">
        <v>0</v>
      </c>
      <c r="H504" s="1">
        <f>SUM(B504:G504)</f>
        <v>10</v>
      </c>
    </row>
    <row r="505" spans="1:8" ht="25.05" customHeight="1" x14ac:dyDescent="0.3">
      <c r="A505" s="1">
        <v>325581</v>
      </c>
      <c r="B505" s="1">
        <v>0</v>
      </c>
      <c r="C505" s="1">
        <v>0</v>
      </c>
      <c r="D505" s="1">
        <v>0</v>
      </c>
      <c r="E505" s="1">
        <v>10</v>
      </c>
      <c r="F505" s="1">
        <v>0</v>
      </c>
      <c r="G505" s="1">
        <v>0</v>
      </c>
      <c r="H505" s="1">
        <f>SUM(B505:G505)</f>
        <v>10</v>
      </c>
    </row>
    <row r="506" spans="1:8" ht="25.05" customHeight="1" x14ac:dyDescent="0.3">
      <c r="A506" s="1">
        <v>325500</v>
      </c>
      <c r="B506" s="1">
        <v>0</v>
      </c>
      <c r="C506" s="1">
        <v>0</v>
      </c>
      <c r="D506" s="1">
        <v>0</v>
      </c>
      <c r="E506" s="1">
        <v>10</v>
      </c>
      <c r="F506" s="1">
        <v>0</v>
      </c>
      <c r="G506" s="1">
        <v>0</v>
      </c>
      <c r="H506" s="1">
        <f>SUM(B506:G506)</f>
        <v>10</v>
      </c>
    </row>
    <row r="507" spans="1:8" ht="25.05" customHeight="1" x14ac:dyDescent="0.3">
      <c r="A507" s="1">
        <v>322367</v>
      </c>
      <c r="B507" s="1">
        <v>0</v>
      </c>
      <c r="C507" s="1">
        <v>0</v>
      </c>
      <c r="D507" s="1">
        <v>0</v>
      </c>
      <c r="E507" s="1">
        <v>10</v>
      </c>
      <c r="F507" s="1">
        <v>0</v>
      </c>
      <c r="G507" s="1">
        <v>0</v>
      </c>
      <c r="H507" s="1">
        <f>SUM(B507:G507)</f>
        <v>10</v>
      </c>
    </row>
    <row r="508" spans="1:8" ht="25.05" customHeight="1" x14ac:dyDescent="0.3">
      <c r="A508" s="1">
        <v>321943</v>
      </c>
      <c r="B508" s="1">
        <v>0</v>
      </c>
      <c r="C508" s="1">
        <v>0</v>
      </c>
      <c r="D508" s="1">
        <v>0</v>
      </c>
      <c r="E508" s="1">
        <v>10</v>
      </c>
      <c r="F508" s="1">
        <v>0</v>
      </c>
      <c r="G508" s="1">
        <v>0</v>
      </c>
      <c r="H508" s="1">
        <f>SUM(B508:G508)</f>
        <v>10</v>
      </c>
    </row>
    <row r="509" spans="1:8" ht="25.05" customHeight="1" x14ac:dyDescent="0.3">
      <c r="A509" s="1">
        <v>325494</v>
      </c>
      <c r="B509" s="1">
        <v>0</v>
      </c>
      <c r="C509" s="1">
        <v>0</v>
      </c>
      <c r="D509" s="1">
        <v>0</v>
      </c>
      <c r="E509" s="1">
        <v>10</v>
      </c>
      <c r="F509" s="1">
        <v>0</v>
      </c>
      <c r="G509" s="1">
        <v>0</v>
      </c>
      <c r="H509" s="1">
        <f>SUM(B509:G509)</f>
        <v>10</v>
      </c>
    </row>
    <row r="510" spans="1:8" ht="25.05" customHeight="1" x14ac:dyDescent="0.3">
      <c r="A510" s="1">
        <v>321597</v>
      </c>
      <c r="B510" s="1">
        <v>0</v>
      </c>
      <c r="C510" s="1">
        <v>0</v>
      </c>
      <c r="D510" s="1">
        <v>0</v>
      </c>
      <c r="E510" s="1">
        <v>10</v>
      </c>
      <c r="F510" s="1">
        <v>0</v>
      </c>
      <c r="G510" s="1">
        <v>0</v>
      </c>
      <c r="H510" s="1">
        <f>SUM(B510:G510)</f>
        <v>10</v>
      </c>
    </row>
    <row r="511" spans="1:8" ht="25.05" customHeight="1" x14ac:dyDescent="0.3">
      <c r="A511" s="1">
        <v>321764</v>
      </c>
      <c r="B511" s="1">
        <v>0</v>
      </c>
      <c r="C511" s="1">
        <v>0</v>
      </c>
      <c r="D511" s="1">
        <v>0</v>
      </c>
      <c r="E511" s="1">
        <v>10</v>
      </c>
      <c r="F511" s="1">
        <v>0</v>
      </c>
      <c r="G511" s="1">
        <v>0</v>
      </c>
      <c r="H511" s="1">
        <f>SUM(B511:G511)</f>
        <v>10</v>
      </c>
    </row>
    <row r="512" spans="1:8" ht="25.05" customHeight="1" x14ac:dyDescent="0.3">
      <c r="A512" s="1">
        <v>324163</v>
      </c>
      <c r="B512" s="1">
        <v>0</v>
      </c>
      <c r="C512" s="1">
        <v>0</v>
      </c>
      <c r="D512" s="1">
        <v>0</v>
      </c>
      <c r="E512" s="1">
        <v>10</v>
      </c>
      <c r="F512" s="1">
        <v>0</v>
      </c>
      <c r="G512" s="1">
        <v>0</v>
      </c>
      <c r="H512" s="1">
        <f>SUM(B512:G512)</f>
        <v>10</v>
      </c>
    </row>
    <row r="513" spans="1:8" ht="25.05" customHeight="1" x14ac:dyDescent="0.3">
      <c r="A513" s="1">
        <v>323610</v>
      </c>
      <c r="B513" s="1">
        <v>0</v>
      </c>
      <c r="C513" s="1">
        <v>0</v>
      </c>
      <c r="D513" s="1">
        <v>0</v>
      </c>
      <c r="E513" s="1">
        <v>10</v>
      </c>
      <c r="F513" s="1">
        <v>0</v>
      </c>
      <c r="G513" s="1">
        <v>0</v>
      </c>
      <c r="H513" s="1">
        <f>SUM(B513:G513)</f>
        <v>10</v>
      </c>
    </row>
    <row r="514" spans="1:8" ht="25.05" customHeight="1" x14ac:dyDescent="0.3">
      <c r="A514" s="1">
        <v>325007</v>
      </c>
      <c r="B514" s="1">
        <v>0</v>
      </c>
      <c r="C514" s="1">
        <v>0</v>
      </c>
      <c r="D514" s="1">
        <v>0</v>
      </c>
      <c r="E514" s="1">
        <v>10</v>
      </c>
      <c r="F514" s="1">
        <v>0</v>
      </c>
      <c r="G514" s="1">
        <v>0</v>
      </c>
      <c r="H514" s="1">
        <f>SUM(B514:G514)</f>
        <v>10</v>
      </c>
    </row>
    <row r="515" spans="1:8" ht="25.05" customHeight="1" x14ac:dyDescent="0.3">
      <c r="A515" s="1">
        <v>325854</v>
      </c>
      <c r="B515" s="1">
        <v>0</v>
      </c>
      <c r="C515" s="1">
        <v>0</v>
      </c>
      <c r="D515" s="1">
        <v>0</v>
      </c>
      <c r="E515" s="1">
        <v>10</v>
      </c>
      <c r="F515" s="1">
        <v>0</v>
      </c>
      <c r="G515" s="1">
        <v>0</v>
      </c>
      <c r="H515" s="1">
        <f>SUM(B515:G515)</f>
        <v>10</v>
      </c>
    </row>
    <row r="516" spans="1:8" ht="25.05" customHeight="1" x14ac:dyDescent="0.3">
      <c r="A516" s="1">
        <v>325577</v>
      </c>
      <c r="B516" s="1">
        <v>0</v>
      </c>
      <c r="C516" s="1">
        <v>0</v>
      </c>
      <c r="D516" s="1">
        <v>0</v>
      </c>
      <c r="E516" s="1">
        <v>10</v>
      </c>
      <c r="F516" s="1">
        <v>0</v>
      </c>
      <c r="G516" s="1">
        <v>0</v>
      </c>
      <c r="H516" s="1">
        <f>SUM(B516:G516)</f>
        <v>10</v>
      </c>
    </row>
    <row r="517" spans="1:8" ht="25.05" customHeight="1" x14ac:dyDescent="0.3">
      <c r="A517" s="1">
        <v>325661</v>
      </c>
      <c r="B517" s="1">
        <v>0</v>
      </c>
      <c r="C517" s="1">
        <v>0</v>
      </c>
      <c r="D517" s="1">
        <v>0</v>
      </c>
      <c r="E517" s="1">
        <v>10</v>
      </c>
      <c r="F517" s="1">
        <v>0</v>
      </c>
      <c r="G517" s="1">
        <v>0</v>
      </c>
      <c r="H517" s="1">
        <f>SUM(B517:G517)</f>
        <v>10</v>
      </c>
    </row>
    <row r="518" spans="1:8" ht="25.05" customHeight="1" x14ac:dyDescent="0.3">
      <c r="A518" s="1">
        <v>324814</v>
      </c>
      <c r="B518" s="1">
        <v>0</v>
      </c>
      <c r="C518" s="1">
        <v>0</v>
      </c>
      <c r="D518" s="1">
        <v>0</v>
      </c>
      <c r="E518" s="1">
        <v>10</v>
      </c>
      <c r="F518" s="1">
        <v>0</v>
      </c>
      <c r="G518" s="1">
        <v>0</v>
      </c>
      <c r="H518" s="1">
        <f>SUM(B518:G518)</f>
        <v>10</v>
      </c>
    </row>
    <row r="519" spans="1:8" ht="25.05" customHeight="1" x14ac:dyDescent="0.3">
      <c r="A519" s="1">
        <v>322586</v>
      </c>
      <c r="B519" s="1">
        <v>0</v>
      </c>
      <c r="C519" s="1">
        <v>0</v>
      </c>
      <c r="D519" s="1">
        <v>0</v>
      </c>
      <c r="E519" s="1">
        <v>10</v>
      </c>
      <c r="F519" s="1">
        <v>0</v>
      </c>
      <c r="G519" s="1">
        <v>0</v>
      </c>
      <c r="H519" s="1">
        <f>SUM(B519:G519)</f>
        <v>10</v>
      </c>
    </row>
    <row r="520" spans="1:8" ht="25.05" customHeight="1" x14ac:dyDescent="0.3">
      <c r="A520" s="1">
        <v>323743</v>
      </c>
      <c r="B520" s="1">
        <v>0</v>
      </c>
      <c r="C520" s="1">
        <v>0</v>
      </c>
      <c r="D520" s="1">
        <v>0</v>
      </c>
      <c r="E520" s="1">
        <v>10</v>
      </c>
      <c r="F520" s="1">
        <v>0</v>
      </c>
      <c r="G520" s="1">
        <v>0</v>
      </c>
      <c r="H520" s="1">
        <f>SUM(B520:G520)</f>
        <v>10</v>
      </c>
    </row>
    <row r="521" spans="1:8" ht="25.05" customHeight="1" x14ac:dyDescent="0.3">
      <c r="A521" s="1">
        <v>325830</v>
      </c>
      <c r="B521" s="1">
        <v>0</v>
      </c>
      <c r="C521" s="1">
        <v>0</v>
      </c>
      <c r="D521" s="1">
        <v>0</v>
      </c>
      <c r="E521" s="1">
        <v>10</v>
      </c>
      <c r="F521" s="1">
        <v>0</v>
      </c>
      <c r="G521" s="1">
        <v>0</v>
      </c>
      <c r="H521" s="1">
        <f>SUM(B521:G521)</f>
        <v>10</v>
      </c>
    </row>
    <row r="522" spans="1:8" ht="25.05" customHeight="1" x14ac:dyDescent="0.3">
      <c r="A522" s="1">
        <v>325723</v>
      </c>
      <c r="B522" s="1">
        <v>0</v>
      </c>
      <c r="C522" s="1">
        <v>0</v>
      </c>
      <c r="D522" s="1">
        <v>0</v>
      </c>
      <c r="E522" s="1">
        <v>10</v>
      </c>
      <c r="F522" s="1">
        <v>0</v>
      </c>
      <c r="G522" s="1">
        <v>0</v>
      </c>
      <c r="H522" s="1">
        <f>SUM(B522:G522)</f>
        <v>10</v>
      </c>
    </row>
    <row r="523" spans="1:8" ht="25.05" customHeight="1" x14ac:dyDescent="0.3">
      <c r="A523" s="1">
        <v>321721</v>
      </c>
      <c r="B523" s="1">
        <v>0</v>
      </c>
      <c r="C523" s="1">
        <v>0</v>
      </c>
      <c r="D523" s="1">
        <v>0</v>
      </c>
      <c r="E523" s="1">
        <v>10</v>
      </c>
      <c r="F523" s="1">
        <v>0</v>
      </c>
      <c r="G523" s="1">
        <v>0</v>
      </c>
      <c r="H523" s="1">
        <f>SUM(B523:G523)</f>
        <v>10</v>
      </c>
    </row>
    <row r="524" spans="1:8" ht="25.05" customHeight="1" x14ac:dyDescent="0.3">
      <c r="A524" s="1">
        <v>325573</v>
      </c>
      <c r="B524" s="1">
        <v>0</v>
      </c>
      <c r="C524" s="1">
        <v>0</v>
      </c>
      <c r="D524" s="1">
        <v>0</v>
      </c>
      <c r="E524" s="1">
        <v>10</v>
      </c>
      <c r="F524" s="1">
        <v>0</v>
      </c>
      <c r="G524" s="1">
        <v>0</v>
      </c>
      <c r="H524" s="1">
        <f>SUM(B524:G524)</f>
        <v>10</v>
      </c>
    </row>
    <row r="525" spans="1:8" ht="25.05" customHeight="1" x14ac:dyDescent="0.3">
      <c r="A525" s="1">
        <v>320655</v>
      </c>
      <c r="B525" s="1">
        <v>0</v>
      </c>
      <c r="C525" s="1">
        <v>0</v>
      </c>
      <c r="D525" s="1">
        <v>0</v>
      </c>
      <c r="E525" s="1">
        <v>10</v>
      </c>
      <c r="F525" s="1">
        <v>0</v>
      </c>
      <c r="G525" s="1">
        <v>0</v>
      </c>
      <c r="H525" s="1">
        <f>SUM(B525:G525)</f>
        <v>10</v>
      </c>
    </row>
    <row r="526" spans="1:8" ht="25.05" customHeight="1" x14ac:dyDescent="0.3">
      <c r="A526" s="1">
        <v>323684</v>
      </c>
      <c r="B526" s="1">
        <v>0</v>
      </c>
      <c r="C526" s="1">
        <v>0</v>
      </c>
      <c r="D526" s="1">
        <v>0</v>
      </c>
      <c r="E526" s="1">
        <v>10</v>
      </c>
      <c r="F526" s="1">
        <v>0</v>
      </c>
      <c r="G526" s="1">
        <v>0</v>
      </c>
      <c r="H526" s="1">
        <f>SUM(B526:G526)</f>
        <v>10</v>
      </c>
    </row>
    <row r="527" spans="1:8" ht="25.05" customHeight="1" x14ac:dyDescent="0.3">
      <c r="A527" s="1">
        <v>325187</v>
      </c>
      <c r="B527" s="1">
        <v>0</v>
      </c>
      <c r="C527" s="1">
        <v>0</v>
      </c>
      <c r="D527" s="1">
        <v>0</v>
      </c>
      <c r="E527" s="1">
        <v>10</v>
      </c>
      <c r="F527" s="1">
        <v>0</v>
      </c>
      <c r="G527" s="1">
        <v>0</v>
      </c>
      <c r="H527" s="1">
        <f>SUM(B527:G527)</f>
        <v>10</v>
      </c>
    </row>
    <row r="528" spans="1:8" ht="25.05" customHeight="1" x14ac:dyDescent="0.3">
      <c r="A528" s="1">
        <v>323791</v>
      </c>
      <c r="B528" s="1">
        <v>0</v>
      </c>
      <c r="C528" s="1">
        <v>0</v>
      </c>
      <c r="D528" s="1">
        <v>0</v>
      </c>
      <c r="E528" s="1">
        <v>10</v>
      </c>
      <c r="F528" s="1">
        <v>0</v>
      </c>
      <c r="G528" s="1">
        <v>0</v>
      </c>
      <c r="H528" s="1">
        <f>SUM(B528:G528)</f>
        <v>10</v>
      </c>
    </row>
    <row r="529" spans="1:8" ht="25.05" customHeight="1" x14ac:dyDescent="0.3">
      <c r="A529" s="1">
        <v>321122</v>
      </c>
      <c r="B529" s="1">
        <v>0</v>
      </c>
      <c r="C529" s="1">
        <v>0</v>
      </c>
      <c r="D529" s="1">
        <v>0</v>
      </c>
      <c r="E529" s="1">
        <v>10</v>
      </c>
      <c r="F529" s="1">
        <v>0</v>
      </c>
      <c r="G529" s="1">
        <v>0</v>
      </c>
      <c r="H529" s="1">
        <f>SUM(B529:G529)</f>
        <v>10</v>
      </c>
    </row>
    <row r="530" spans="1:8" ht="25.05" customHeight="1" x14ac:dyDescent="0.3">
      <c r="A530" s="1">
        <v>320243</v>
      </c>
      <c r="B530" s="1">
        <v>0</v>
      </c>
      <c r="C530" s="1">
        <v>0</v>
      </c>
      <c r="D530" s="1">
        <v>0</v>
      </c>
      <c r="E530" s="1">
        <v>10</v>
      </c>
      <c r="F530" s="1">
        <v>0</v>
      </c>
      <c r="G530" s="1">
        <v>0</v>
      </c>
      <c r="H530" s="1">
        <f>SUM(B530:G530)</f>
        <v>10</v>
      </c>
    </row>
    <row r="531" spans="1:8" ht="25.05" customHeight="1" x14ac:dyDescent="0.3">
      <c r="A531" s="1">
        <v>257659</v>
      </c>
      <c r="B531" s="1">
        <v>0</v>
      </c>
      <c r="C531" s="1">
        <v>0</v>
      </c>
      <c r="D531" s="1">
        <v>0</v>
      </c>
      <c r="E531" s="1">
        <v>10</v>
      </c>
      <c r="F531" s="1">
        <v>0</v>
      </c>
      <c r="G531" s="1">
        <v>0</v>
      </c>
      <c r="H531" s="1">
        <f>SUM(B531:G531)</f>
        <v>10</v>
      </c>
    </row>
    <row r="532" spans="1:8" ht="25.05" customHeight="1" x14ac:dyDescent="0.3">
      <c r="A532" s="1">
        <v>325552</v>
      </c>
      <c r="B532" s="1">
        <v>0</v>
      </c>
      <c r="C532" s="1">
        <v>0</v>
      </c>
      <c r="D532" s="1">
        <v>0</v>
      </c>
      <c r="E532" s="1">
        <v>10</v>
      </c>
      <c r="F532" s="1">
        <v>0</v>
      </c>
      <c r="G532" s="1">
        <v>0</v>
      </c>
      <c r="H532" s="1">
        <f>SUM(B532:G532)</f>
        <v>10</v>
      </c>
    </row>
    <row r="533" spans="1:8" ht="25.05" customHeight="1" x14ac:dyDescent="0.3">
      <c r="A533" s="1">
        <v>325204</v>
      </c>
      <c r="B533" s="1">
        <v>0</v>
      </c>
      <c r="C533" s="1">
        <v>5</v>
      </c>
      <c r="D533" s="1">
        <v>5</v>
      </c>
      <c r="E533" s="1">
        <v>0</v>
      </c>
      <c r="F533" s="1">
        <v>0</v>
      </c>
      <c r="G533" s="1">
        <v>0</v>
      </c>
      <c r="H533" s="1">
        <f>SUM(B533:G533)</f>
        <v>10</v>
      </c>
    </row>
    <row r="534" spans="1:8" ht="25.05" customHeight="1" x14ac:dyDescent="0.3">
      <c r="A534" s="1">
        <v>325528</v>
      </c>
      <c r="B534" s="1">
        <v>0</v>
      </c>
      <c r="C534" s="1">
        <v>0</v>
      </c>
      <c r="D534" s="1">
        <v>0</v>
      </c>
      <c r="E534" s="1">
        <v>10</v>
      </c>
      <c r="F534" s="1">
        <v>0</v>
      </c>
      <c r="G534" s="1">
        <v>0</v>
      </c>
      <c r="H534" s="1">
        <f>SUM(B534:G534)</f>
        <v>10</v>
      </c>
    </row>
    <row r="535" spans="1:8" ht="25.05" customHeight="1" x14ac:dyDescent="0.3">
      <c r="A535" s="1">
        <v>320785</v>
      </c>
      <c r="B535" s="1">
        <v>0</v>
      </c>
      <c r="C535" s="1">
        <v>0</v>
      </c>
      <c r="D535" s="1">
        <v>0</v>
      </c>
      <c r="E535" s="1">
        <v>10</v>
      </c>
      <c r="F535" s="1">
        <v>0</v>
      </c>
      <c r="G535" s="1">
        <v>0</v>
      </c>
      <c r="H535" s="1">
        <f>SUM(B535:G535)</f>
        <v>10</v>
      </c>
    </row>
    <row r="536" spans="1:8" ht="25.05" customHeight="1" x14ac:dyDescent="0.3">
      <c r="A536" s="1">
        <v>325422</v>
      </c>
      <c r="B536" s="1">
        <v>0</v>
      </c>
      <c r="C536" s="1">
        <v>0</v>
      </c>
      <c r="D536" s="1">
        <v>0</v>
      </c>
      <c r="E536" s="1">
        <v>10</v>
      </c>
      <c r="F536" s="1">
        <v>0</v>
      </c>
      <c r="G536" s="1">
        <v>0</v>
      </c>
      <c r="H536" s="1">
        <f>SUM(B536:G536)</f>
        <v>10</v>
      </c>
    </row>
    <row r="537" spans="1:8" ht="25.05" customHeight="1" x14ac:dyDescent="0.3">
      <c r="A537" s="1">
        <v>320032</v>
      </c>
      <c r="B537" s="1">
        <v>0</v>
      </c>
      <c r="C537" s="1">
        <v>0</v>
      </c>
      <c r="D537" s="1">
        <v>0</v>
      </c>
      <c r="E537" s="1">
        <v>10</v>
      </c>
      <c r="F537" s="1">
        <v>0</v>
      </c>
      <c r="G537" s="1">
        <v>0</v>
      </c>
      <c r="H537" s="1">
        <f>SUM(B537:G537)</f>
        <v>10</v>
      </c>
    </row>
    <row r="538" spans="1:8" ht="25.05" customHeight="1" x14ac:dyDescent="0.3">
      <c r="A538" s="1">
        <v>321878</v>
      </c>
      <c r="B538" s="1">
        <v>0</v>
      </c>
      <c r="C538" s="1">
        <v>0</v>
      </c>
      <c r="D538" s="1">
        <v>0</v>
      </c>
      <c r="E538" s="1">
        <v>10</v>
      </c>
      <c r="F538" s="1">
        <v>0</v>
      </c>
      <c r="G538" s="1">
        <v>0</v>
      </c>
      <c r="H538" s="1">
        <f>SUM(B538:G538)</f>
        <v>10</v>
      </c>
    </row>
    <row r="539" spans="1:8" ht="25.05" customHeight="1" x14ac:dyDescent="0.3">
      <c r="A539" s="1">
        <v>317692</v>
      </c>
      <c r="B539" s="1">
        <v>0</v>
      </c>
      <c r="C539" s="1">
        <v>5</v>
      </c>
      <c r="D539" s="1">
        <v>5</v>
      </c>
      <c r="E539" s="1">
        <v>0</v>
      </c>
      <c r="F539" s="1">
        <v>0</v>
      </c>
      <c r="G539" s="1">
        <v>0</v>
      </c>
      <c r="H539" s="1">
        <f>SUM(B539:G539)</f>
        <v>10</v>
      </c>
    </row>
    <row r="540" spans="1:8" ht="25.05" customHeight="1" x14ac:dyDescent="0.3">
      <c r="A540" s="1">
        <v>316822</v>
      </c>
      <c r="B540" s="1">
        <v>0</v>
      </c>
      <c r="C540" s="1">
        <v>0</v>
      </c>
      <c r="D540" s="1">
        <v>0</v>
      </c>
      <c r="E540" s="1">
        <v>10</v>
      </c>
      <c r="F540" s="1">
        <v>0</v>
      </c>
      <c r="G540" s="1">
        <v>0</v>
      </c>
      <c r="H540" s="1">
        <f>SUM(B540:G540)</f>
        <v>10</v>
      </c>
    </row>
    <row r="541" spans="1:8" ht="25.05" customHeight="1" x14ac:dyDescent="0.3">
      <c r="A541" s="1">
        <v>323210</v>
      </c>
      <c r="B541" s="1">
        <v>0</v>
      </c>
      <c r="C541" s="1">
        <v>0</v>
      </c>
      <c r="D541" s="1">
        <v>0</v>
      </c>
      <c r="E541" s="1">
        <v>10</v>
      </c>
      <c r="F541" s="1">
        <v>0</v>
      </c>
      <c r="G541" s="1">
        <v>0</v>
      </c>
      <c r="H541" s="1">
        <f>SUM(B541:G541)</f>
        <v>10</v>
      </c>
    </row>
    <row r="542" spans="1:8" ht="25.05" customHeight="1" x14ac:dyDescent="0.3">
      <c r="A542" s="1">
        <v>321402</v>
      </c>
      <c r="B542" s="1">
        <v>0</v>
      </c>
      <c r="C542" s="1">
        <v>0</v>
      </c>
      <c r="D542" s="1">
        <v>0</v>
      </c>
      <c r="E542" s="1">
        <v>10</v>
      </c>
      <c r="F542" s="1">
        <v>0</v>
      </c>
      <c r="G542" s="1">
        <v>0</v>
      </c>
      <c r="H542" s="1">
        <f>SUM(B542:G542)</f>
        <v>10</v>
      </c>
    </row>
    <row r="543" spans="1:8" ht="25.05" customHeight="1" x14ac:dyDescent="0.3">
      <c r="A543" s="1">
        <v>325717</v>
      </c>
      <c r="B543" s="1">
        <v>0</v>
      </c>
      <c r="C543" s="1">
        <v>0</v>
      </c>
      <c r="D543" s="1">
        <v>0</v>
      </c>
      <c r="E543" s="1">
        <v>10</v>
      </c>
      <c r="F543" s="1">
        <v>0</v>
      </c>
      <c r="G543" s="1">
        <v>0</v>
      </c>
      <c r="H543" s="1">
        <f>SUM(B543:G543)</f>
        <v>10</v>
      </c>
    </row>
    <row r="544" spans="1:8" ht="25.05" customHeight="1" x14ac:dyDescent="0.3">
      <c r="A544" s="1">
        <v>321828</v>
      </c>
      <c r="B544" s="1">
        <v>0</v>
      </c>
      <c r="C544" s="1">
        <v>0</v>
      </c>
      <c r="D544" s="1">
        <v>0</v>
      </c>
      <c r="E544" s="1">
        <v>10</v>
      </c>
      <c r="F544" s="1">
        <v>0</v>
      </c>
      <c r="G544" s="1">
        <v>0</v>
      </c>
      <c r="H544" s="1">
        <f>SUM(B544:G544)</f>
        <v>10</v>
      </c>
    </row>
    <row r="545" spans="1:8" ht="25.05" customHeight="1" x14ac:dyDescent="0.3">
      <c r="A545" s="1">
        <v>324876</v>
      </c>
      <c r="B545" s="1">
        <v>0</v>
      </c>
      <c r="C545" s="1">
        <v>0</v>
      </c>
      <c r="D545" s="1">
        <v>0</v>
      </c>
      <c r="E545" s="1">
        <v>10</v>
      </c>
      <c r="F545" s="1">
        <v>0</v>
      </c>
      <c r="G545" s="1">
        <v>0</v>
      </c>
      <c r="H545" s="1">
        <f>SUM(B545:G545)</f>
        <v>10</v>
      </c>
    </row>
    <row r="546" spans="1:8" ht="25.05" customHeight="1" x14ac:dyDescent="0.3">
      <c r="A546" s="1">
        <v>320779</v>
      </c>
      <c r="B546" s="1">
        <v>0</v>
      </c>
      <c r="C546" s="1">
        <v>0</v>
      </c>
      <c r="D546" s="1">
        <v>0</v>
      </c>
      <c r="E546" s="1">
        <v>10</v>
      </c>
      <c r="F546" s="1">
        <v>0</v>
      </c>
      <c r="G546" s="1">
        <v>0</v>
      </c>
      <c r="H546" s="1">
        <f>SUM(B546:G546)</f>
        <v>10</v>
      </c>
    </row>
    <row r="547" spans="1:8" ht="25.05" customHeight="1" x14ac:dyDescent="0.3">
      <c r="A547" s="1">
        <v>320713</v>
      </c>
      <c r="B547" s="1">
        <v>0</v>
      </c>
      <c r="C547" s="1">
        <v>0</v>
      </c>
      <c r="D547" s="1">
        <v>0</v>
      </c>
      <c r="E547" s="1">
        <v>10</v>
      </c>
      <c r="F547" s="1">
        <v>0</v>
      </c>
      <c r="G547" s="1">
        <v>0</v>
      </c>
      <c r="H547" s="1">
        <f>SUM(B547:G547)</f>
        <v>10</v>
      </c>
    </row>
    <row r="548" spans="1:8" ht="25.05" customHeight="1" x14ac:dyDescent="0.3">
      <c r="A548" s="1">
        <v>322185</v>
      </c>
      <c r="B548" s="1">
        <v>0</v>
      </c>
      <c r="C548" s="1">
        <v>0</v>
      </c>
      <c r="D548" s="1">
        <v>0</v>
      </c>
      <c r="E548" s="1">
        <v>10</v>
      </c>
      <c r="F548" s="1">
        <v>0</v>
      </c>
      <c r="G548" s="1">
        <v>0</v>
      </c>
      <c r="H548" s="1">
        <f>SUM(B548:G548)</f>
        <v>10</v>
      </c>
    </row>
    <row r="549" spans="1:8" ht="25.05" customHeight="1" x14ac:dyDescent="0.3">
      <c r="A549" s="1">
        <v>320986</v>
      </c>
      <c r="B549" s="1">
        <v>0</v>
      </c>
      <c r="C549" s="1">
        <v>0</v>
      </c>
      <c r="D549" s="1">
        <v>0</v>
      </c>
      <c r="E549" s="1">
        <v>10</v>
      </c>
      <c r="F549" s="1">
        <v>0</v>
      </c>
      <c r="G549" s="1">
        <v>0</v>
      </c>
      <c r="H549" s="1">
        <f>SUM(B549:G549)</f>
        <v>10</v>
      </c>
    </row>
    <row r="550" spans="1:8" ht="25.05" customHeight="1" x14ac:dyDescent="0.3">
      <c r="A550" s="1">
        <v>325310</v>
      </c>
      <c r="B550" s="1">
        <v>10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f>SUM(B550:G550)</f>
        <v>10</v>
      </c>
    </row>
    <row r="551" spans="1:8" ht="25.05" customHeight="1" x14ac:dyDescent="0.3">
      <c r="A551" s="1">
        <v>325168</v>
      </c>
      <c r="B551" s="1">
        <v>0</v>
      </c>
      <c r="C551" s="1">
        <v>0</v>
      </c>
      <c r="D551" s="1">
        <v>0</v>
      </c>
      <c r="E551" s="1">
        <v>10</v>
      </c>
      <c r="F551" s="1">
        <v>0</v>
      </c>
      <c r="G551" s="1">
        <v>0</v>
      </c>
      <c r="H551" s="1">
        <f>SUM(B551:G551)</f>
        <v>10</v>
      </c>
    </row>
    <row r="552" spans="1:8" ht="25.05" customHeight="1" x14ac:dyDescent="0.3">
      <c r="A552" s="1">
        <v>322468</v>
      </c>
      <c r="B552" s="1">
        <v>0</v>
      </c>
      <c r="C552" s="1">
        <v>0</v>
      </c>
      <c r="D552" s="1">
        <v>0</v>
      </c>
      <c r="E552" s="1">
        <v>10</v>
      </c>
      <c r="F552" s="1">
        <v>0</v>
      </c>
      <c r="G552" s="1">
        <v>0</v>
      </c>
      <c r="H552" s="1">
        <f>SUM(B552:G552)</f>
        <v>10</v>
      </c>
    </row>
    <row r="553" spans="1:8" ht="25.05" customHeight="1" x14ac:dyDescent="0.3">
      <c r="A553" s="1">
        <v>317526</v>
      </c>
      <c r="B553" s="1">
        <v>0</v>
      </c>
      <c r="C553" s="1">
        <v>0</v>
      </c>
      <c r="D553" s="1">
        <v>0</v>
      </c>
      <c r="E553" s="1">
        <v>10</v>
      </c>
      <c r="F553" s="1">
        <v>0</v>
      </c>
      <c r="G553" s="1">
        <v>0</v>
      </c>
      <c r="H553" s="1">
        <f>SUM(B553:G553)</f>
        <v>10</v>
      </c>
    </row>
    <row r="554" spans="1:8" ht="25.05" customHeight="1" x14ac:dyDescent="0.3">
      <c r="A554" s="1">
        <v>325639</v>
      </c>
      <c r="B554" s="1">
        <v>0</v>
      </c>
      <c r="C554" s="1">
        <v>0</v>
      </c>
      <c r="D554" s="1">
        <v>0</v>
      </c>
      <c r="E554" s="1">
        <v>10</v>
      </c>
      <c r="F554" s="1">
        <v>0</v>
      </c>
      <c r="G554" s="1">
        <v>0</v>
      </c>
      <c r="H554" s="1">
        <f>SUM(B554:G554)</f>
        <v>10</v>
      </c>
    </row>
    <row r="555" spans="1:8" ht="25.05" customHeight="1" x14ac:dyDescent="0.3">
      <c r="A555" s="1">
        <v>323382</v>
      </c>
      <c r="B555" s="1">
        <v>0</v>
      </c>
      <c r="C555" s="1">
        <v>0</v>
      </c>
      <c r="D555" s="1">
        <v>0</v>
      </c>
      <c r="E555" s="1">
        <v>10</v>
      </c>
      <c r="F555" s="1">
        <v>0</v>
      </c>
      <c r="G555" s="1">
        <v>0</v>
      </c>
      <c r="H555" s="1">
        <f>SUM(B555:G555)</f>
        <v>10</v>
      </c>
    </row>
    <row r="556" spans="1:8" ht="25.05" customHeight="1" x14ac:dyDescent="0.3">
      <c r="A556" s="1">
        <v>321486</v>
      </c>
      <c r="B556" s="1">
        <v>0</v>
      </c>
      <c r="C556" s="1">
        <v>0</v>
      </c>
      <c r="D556" s="1">
        <v>0</v>
      </c>
      <c r="E556" s="1">
        <v>10</v>
      </c>
      <c r="F556" s="1">
        <v>0</v>
      </c>
      <c r="G556" s="1">
        <v>0</v>
      </c>
      <c r="H556" s="1">
        <f>SUM(B556:G556)</f>
        <v>10</v>
      </c>
    </row>
    <row r="557" spans="1:8" ht="25.05" customHeight="1" x14ac:dyDescent="0.3">
      <c r="A557" s="1">
        <v>321711</v>
      </c>
      <c r="B557" s="1">
        <v>0</v>
      </c>
      <c r="C557" s="1">
        <v>0</v>
      </c>
      <c r="D557" s="1">
        <v>0</v>
      </c>
      <c r="E557" s="1">
        <v>10</v>
      </c>
      <c r="F557" s="1">
        <v>0</v>
      </c>
      <c r="G557" s="1">
        <v>0</v>
      </c>
      <c r="H557" s="1">
        <f>SUM(B557:G557)</f>
        <v>10</v>
      </c>
    </row>
    <row r="558" spans="1:8" ht="25.05" customHeight="1" x14ac:dyDescent="0.3">
      <c r="A558" s="1">
        <v>325751</v>
      </c>
      <c r="B558" s="1">
        <v>0</v>
      </c>
      <c r="C558" s="1">
        <v>0</v>
      </c>
      <c r="D558" s="1">
        <v>0</v>
      </c>
      <c r="E558" s="1">
        <v>10</v>
      </c>
      <c r="F558" s="1">
        <v>0</v>
      </c>
      <c r="G558" s="1">
        <v>0</v>
      </c>
      <c r="H558" s="1">
        <f>SUM(B558:G558)</f>
        <v>10</v>
      </c>
    </row>
    <row r="559" spans="1:8" ht="25.05" customHeight="1" x14ac:dyDescent="0.3">
      <c r="A559" s="1">
        <v>325660</v>
      </c>
      <c r="B559" s="1">
        <v>0</v>
      </c>
      <c r="C559" s="1">
        <v>0</v>
      </c>
      <c r="D559" s="1">
        <v>0</v>
      </c>
      <c r="E559" s="1">
        <v>10</v>
      </c>
      <c r="F559" s="1">
        <v>0</v>
      </c>
      <c r="G559" s="1">
        <v>0</v>
      </c>
      <c r="H559" s="1">
        <f>SUM(B559:G559)</f>
        <v>10</v>
      </c>
    </row>
    <row r="560" spans="1:8" ht="25.05" customHeight="1" x14ac:dyDescent="0.3">
      <c r="A560" s="1">
        <v>322342</v>
      </c>
      <c r="B560" s="1">
        <v>0</v>
      </c>
      <c r="C560" s="1">
        <v>0</v>
      </c>
      <c r="D560" s="1">
        <v>0</v>
      </c>
      <c r="E560" s="1">
        <v>10</v>
      </c>
      <c r="F560" s="1">
        <v>0</v>
      </c>
      <c r="G560" s="1">
        <v>0</v>
      </c>
      <c r="H560" s="1">
        <f>SUM(B560:G560)</f>
        <v>10</v>
      </c>
    </row>
    <row r="561" spans="1:8" ht="25.05" customHeight="1" x14ac:dyDescent="0.3">
      <c r="A561" s="1">
        <v>321668</v>
      </c>
      <c r="B561" s="1">
        <v>0</v>
      </c>
      <c r="C561" s="1">
        <v>0</v>
      </c>
      <c r="D561" s="1">
        <v>0</v>
      </c>
      <c r="E561" s="1">
        <v>10</v>
      </c>
      <c r="F561" s="1">
        <v>0</v>
      </c>
      <c r="G561" s="1">
        <v>0</v>
      </c>
      <c r="H561" s="1">
        <f>SUM(B561:G561)</f>
        <v>10</v>
      </c>
    </row>
    <row r="562" spans="1:8" ht="25.05" customHeight="1" x14ac:dyDescent="0.3">
      <c r="A562" s="1">
        <v>325811</v>
      </c>
      <c r="B562" s="1">
        <v>0</v>
      </c>
      <c r="C562" s="1">
        <v>0</v>
      </c>
      <c r="D562" s="1">
        <v>0</v>
      </c>
      <c r="E562" s="1">
        <v>10</v>
      </c>
      <c r="F562" s="1">
        <v>0</v>
      </c>
      <c r="G562" s="1">
        <v>0</v>
      </c>
      <c r="H562" s="1">
        <f>SUM(B562:G562)</f>
        <v>10</v>
      </c>
    </row>
    <row r="563" spans="1:8" ht="25.05" customHeight="1" x14ac:dyDescent="0.3">
      <c r="A563" s="1">
        <v>324827</v>
      </c>
      <c r="B563" s="1">
        <v>0</v>
      </c>
      <c r="C563" s="1">
        <v>0</v>
      </c>
      <c r="D563" s="1">
        <v>0</v>
      </c>
      <c r="E563" s="1">
        <v>10</v>
      </c>
      <c r="F563" s="1">
        <v>0</v>
      </c>
      <c r="G563" s="1">
        <v>0</v>
      </c>
      <c r="H563" s="1">
        <f>SUM(B563:G563)</f>
        <v>10</v>
      </c>
    </row>
    <row r="564" spans="1:8" ht="25.05" customHeight="1" x14ac:dyDescent="0.3">
      <c r="A564" s="1">
        <v>322744</v>
      </c>
      <c r="B564" s="1">
        <v>0</v>
      </c>
      <c r="C564" s="1">
        <v>0</v>
      </c>
      <c r="D564" s="1">
        <v>0</v>
      </c>
      <c r="E564" s="1">
        <v>10</v>
      </c>
      <c r="F564" s="1">
        <v>0</v>
      </c>
      <c r="G564" s="1">
        <v>0</v>
      </c>
      <c r="H564" s="1">
        <f>SUM(B564:G564)</f>
        <v>10</v>
      </c>
    </row>
    <row r="565" spans="1:8" ht="25.05" customHeight="1" x14ac:dyDescent="0.3">
      <c r="A565" s="1">
        <v>322387</v>
      </c>
      <c r="B565" s="1">
        <v>0</v>
      </c>
      <c r="C565" s="1">
        <v>0</v>
      </c>
      <c r="D565" s="1">
        <v>0</v>
      </c>
      <c r="E565" s="1">
        <v>10</v>
      </c>
      <c r="F565" s="1">
        <v>0</v>
      </c>
      <c r="G565" s="1">
        <v>0</v>
      </c>
      <c r="H565" s="1">
        <f>SUM(B565:G565)</f>
        <v>10</v>
      </c>
    </row>
    <row r="566" spans="1:8" ht="25.05" customHeight="1" x14ac:dyDescent="0.3">
      <c r="A566" s="1">
        <v>320210</v>
      </c>
      <c r="B566" s="1">
        <v>0</v>
      </c>
      <c r="C566" s="1">
        <v>0</v>
      </c>
      <c r="D566" s="1">
        <v>0</v>
      </c>
      <c r="E566" s="1">
        <v>10</v>
      </c>
      <c r="F566" s="1">
        <v>0</v>
      </c>
      <c r="G566" s="1">
        <v>0</v>
      </c>
      <c r="H566" s="1">
        <f>SUM(B566:G566)</f>
        <v>10</v>
      </c>
    </row>
    <row r="567" spans="1:8" ht="25.05" customHeight="1" x14ac:dyDescent="0.3">
      <c r="A567" s="1">
        <v>319489</v>
      </c>
      <c r="B567" s="1">
        <v>10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f>SUM(B567:G567)</f>
        <v>10</v>
      </c>
    </row>
    <row r="568" spans="1:8" ht="25.05" customHeight="1" x14ac:dyDescent="0.3">
      <c r="A568" s="1">
        <v>321783</v>
      </c>
      <c r="B568" s="1">
        <v>0</v>
      </c>
      <c r="C568" s="1">
        <v>0</v>
      </c>
      <c r="D568" s="1">
        <v>0</v>
      </c>
      <c r="E568" s="1">
        <v>10</v>
      </c>
      <c r="F568" s="1">
        <v>0</v>
      </c>
      <c r="G568" s="1">
        <v>0</v>
      </c>
      <c r="H568" s="1">
        <f>SUM(B568:G568)</f>
        <v>10</v>
      </c>
    </row>
    <row r="569" spans="1:8" ht="25.05" customHeight="1" x14ac:dyDescent="0.3">
      <c r="A569" s="1">
        <v>324701</v>
      </c>
      <c r="B569" s="1">
        <v>0</v>
      </c>
      <c r="C569" s="1">
        <v>0</v>
      </c>
      <c r="D569" s="1">
        <v>0</v>
      </c>
      <c r="E569" s="1">
        <v>10</v>
      </c>
      <c r="F569" s="1">
        <v>0</v>
      </c>
      <c r="G569" s="1">
        <v>0</v>
      </c>
      <c r="H569" s="1">
        <f>SUM(B569:G569)</f>
        <v>10</v>
      </c>
    </row>
    <row r="570" spans="1:8" ht="25.05" customHeight="1" x14ac:dyDescent="0.3">
      <c r="A570" s="1">
        <v>321264</v>
      </c>
      <c r="B570" s="1">
        <v>0</v>
      </c>
      <c r="C570" s="1">
        <v>0</v>
      </c>
      <c r="D570" s="1">
        <v>0</v>
      </c>
      <c r="E570" s="1">
        <v>10</v>
      </c>
      <c r="F570" s="1">
        <v>0</v>
      </c>
      <c r="G570" s="1">
        <v>0</v>
      </c>
      <c r="H570" s="1">
        <f>SUM(B570:G570)</f>
        <v>10</v>
      </c>
    </row>
    <row r="571" spans="1:8" ht="25.05" customHeight="1" x14ac:dyDescent="0.3">
      <c r="A571" s="1">
        <v>322217</v>
      </c>
      <c r="B571" s="1">
        <v>0</v>
      </c>
      <c r="C571" s="1">
        <v>0</v>
      </c>
      <c r="D571" s="1">
        <v>0</v>
      </c>
      <c r="E571" s="1">
        <v>10</v>
      </c>
      <c r="F571" s="1">
        <v>0</v>
      </c>
      <c r="G571" s="1">
        <v>0</v>
      </c>
      <c r="H571" s="1">
        <f>SUM(B571:G571)</f>
        <v>10</v>
      </c>
    </row>
    <row r="572" spans="1:8" ht="25.05" customHeight="1" x14ac:dyDescent="0.3">
      <c r="A572" s="1">
        <v>321689</v>
      </c>
      <c r="B572" s="1">
        <v>0</v>
      </c>
      <c r="C572" s="1">
        <v>0</v>
      </c>
      <c r="D572" s="1">
        <v>0</v>
      </c>
      <c r="E572" s="1">
        <v>10</v>
      </c>
      <c r="F572" s="1">
        <v>0</v>
      </c>
      <c r="G572" s="1">
        <v>0</v>
      </c>
      <c r="H572" s="1">
        <f>SUM(B572:G572)</f>
        <v>10</v>
      </c>
    </row>
    <row r="573" spans="1:8" ht="25.05" customHeight="1" x14ac:dyDescent="0.3">
      <c r="A573" s="1">
        <v>322373</v>
      </c>
      <c r="B573" s="1">
        <v>0</v>
      </c>
      <c r="C573" s="1">
        <v>0</v>
      </c>
      <c r="D573" s="1">
        <v>0</v>
      </c>
      <c r="E573" s="1">
        <v>0</v>
      </c>
      <c r="F573" s="1">
        <v>0</v>
      </c>
      <c r="G573" s="1">
        <v>10</v>
      </c>
      <c r="H573" s="1">
        <f>SUM(B573:G573)</f>
        <v>10</v>
      </c>
    </row>
    <row r="574" spans="1:8" ht="25.05" customHeight="1" x14ac:dyDescent="0.3">
      <c r="A574" s="1">
        <v>321280</v>
      </c>
      <c r="B574" s="1">
        <v>0</v>
      </c>
      <c r="C574" s="1">
        <v>0</v>
      </c>
      <c r="D574" s="1">
        <v>0</v>
      </c>
      <c r="E574" s="1">
        <v>10</v>
      </c>
      <c r="F574" s="1">
        <v>0</v>
      </c>
      <c r="G574" s="1">
        <v>0</v>
      </c>
      <c r="H574" s="1">
        <f>SUM(B574:G574)</f>
        <v>10</v>
      </c>
    </row>
    <row r="575" spans="1:8" ht="25.05" customHeight="1" x14ac:dyDescent="0.3">
      <c r="A575" s="1">
        <v>324394</v>
      </c>
      <c r="B575" s="1">
        <v>0</v>
      </c>
      <c r="C575" s="1">
        <v>0</v>
      </c>
      <c r="D575" s="1">
        <v>0</v>
      </c>
      <c r="E575" s="1">
        <v>10</v>
      </c>
      <c r="F575" s="1">
        <v>0</v>
      </c>
      <c r="G575" s="1">
        <v>0</v>
      </c>
      <c r="H575" s="1">
        <f>SUM(B575:G575)</f>
        <v>10</v>
      </c>
    </row>
    <row r="576" spans="1:8" ht="25.05" customHeight="1" x14ac:dyDescent="0.3">
      <c r="A576" s="1">
        <v>325497</v>
      </c>
      <c r="B576" s="1">
        <v>0</v>
      </c>
      <c r="C576" s="1">
        <v>0</v>
      </c>
      <c r="D576" s="1">
        <v>0</v>
      </c>
      <c r="E576" s="1">
        <v>10</v>
      </c>
      <c r="F576" s="1">
        <v>0</v>
      </c>
      <c r="G576" s="1">
        <v>0</v>
      </c>
      <c r="H576" s="1">
        <f>SUM(B576:G576)</f>
        <v>10</v>
      </c>
    </row>
    <row r="577" spans="1:8" ht="25.05" customHeight="1" x14ac:dyDescent="0.3">
      <c r="A577" s="1">
        <v>323878</v>
      </c>
      <c r="B577" s="1">
        <v>0</v>
      </c>
      <c r="C577" s="1">
        <v>0</v>
      </c>
      <c r="D577" s="1">
        <v>0</v>
      </c>
      <c r="E577" s="1">
        <v>10</v>
      </c>
      <c r="F577" s="1">
        <v>0</v>
      </c>
      <c r="G577" s="1">
        <v>0</v>
      </c>
      <c r="H577" s="1">
        <f>SUM(B577:G577)</f>
        <v>10</v>
      </c>
    </row>
    <row r="578" spans="1:8" ht="25.05" customHeight="1" x14ac:dyDescent="0.3">
      <c r="A578" s="1">
        <v>318043</v>
      </c>
      <c r="B578" s="1">
        <v>10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f>SUM(B578:G578)</f>
        <v>10</v>
      </c>
    </row>
    <row r="579" spans="1:8" ht="25.05" customHeight="1" x14ac:dyDescent="0.3">
      <c r="A579" s="1">
        <v>322150</v>
      </c>
      <c r="B579" s="1">
        <v>0</v>
      </c>
      <c r="C579" s="1">
        <v>0</v>
      </c>
      <c r="D579" s="1">
        <v>0</v>
      </c>
      <c r="E579" s="1">
        <v>10</v>
      </c>
      <c r="F579" s="1">
        <v>0</v>
      </c>
      <c r="G579" s="1">
        <v>0</v>
      </c>
      <c r="H579" s="1">
        <f>SUM(B579:G579)</f>
        <v>10</v>
      </c>
    </row>
    <row r="580" spans="1:8" ht="25.05" customHeight="1" x14ac:dyDescent="0.3">
      <c r="A580" s="1">
        <v>324579</v>
      </c>
      <c r="B580" s="1">
        <v>0</v>
      </c>
      <c r="C580" s="1">
        <v>0</v>
      </c>
      <c r="D580" s="1">
        <v>0</v>
      </c>
      <c r="E580" s="1">
        <v>10</v>
      </c>
      <c r="F580" s="1">
        <v>0</v>
      </c>
      <c r="G580" s="1">
        <v>0</v>
      </c>
      <c r="H580" s="1">
        <f>SUM(B580:G580)</f>
        <v>10</v>
      </c>
    </row>
    <row r="581" spans="1:8" ht="25.05" customHeight="1" x14ac:dyDescent="0.3">
      <c r="A581" s="1">
        <v>325297</v>
      </c>
      <c r="B581" s="1">
        <v>0</v>
      </c>
      <c r="C581" s="1">
        <v>0</v>
      </c>
      <c r="D581" s="1">
        <v>0</v>
      </c>
      <c r="E581" s="1">
        <v>10</v>
      </c>
      <c r="F581" s="1">
        <v>0</v>
      </c>
      <c r="G581" s="1">
        <v>0</v>
      </c>
      <c r="H581" s="1">
        <f>SUM(B581:G581)</f>
        <v>10</v>
      </c>
    </row>
    <row r="582" spans="1:8" ht="25.05" customHeight="1" x14ac:dyDescent="0.3">
      <c r="A582" s="1">
        <v>322391</v>
      </c>
      <c r="B582" s="1">
        <v>0</v>
      </c>
      <c r="C582" s="1">
        <v>0</v>
      </c>
      <c r="D582" s="1">
        <v>0</v>
      </c>
      <c r="E582" s="1">
        <v>10</v>
      </c>
      <c r="F582" s="1">
        <v>0</v>
      </c>
      <c r="G582" s="1">
        <v>0</v>
      </c>
      <c r="H582" s="1">
        <f>SUM(B582:G582)</f>
        <v>10</v>
      </c>
    </row>
    <row r="583" spans="1:8" ht="25.05" customHeight="1" x14ac:dyDescent="0.3">
      <c r="A583" s="1">
        <v>325270</v>
      </c>
      <c r="B583" s="1">
        <v>0</v>
      </c>
      <c r="C583" s="1">
        <v>0</v>
      </c>
      <c r="D583" s="1">
        <v>0</v>
      </c>
      <c r="E583" s="1">
        <v>10</v>
      </c>
      <c r="F583" s="1">
        <v>0</v>
      </c>
      <c r="G583" s="1">
        <v>0</v>
      </c>
      <c r="H583" s="1">
        <f>SUM(B583:G583)</f>
        <v>10</v>
      </c>
    </row>
    <row r="584" spans="1:8" ht="25.05" customHeight="1" x14ac:dyDescent="0.3">
      <c r="A584" s="1">
        <v>320494</v>
      </c>
      <c r="B584" s="1">
        <v>0</v>
      </c>
      <c r="C584" s="1">
        <v>5</v>
      </c>
      <c r="D584" s="1">
        <v>5</v>
      </c>
      <c r="E584" s="1">
        <v>0</v>
      </c>
      <c r="F584" s="1">
        <v>0</v>
      </c>
      <c r="G584" s="1">
        <v>0</v>
      </c>
      <c r="H584" s="1">
        <f>SUM(B584:G584)</f>
        <v>10</v>
      </c>
    </row>
    <row r="585" spans="1:8" ht="25.05" customHeight="1" x14ac:dyDescent="0.3">
      <c r="A585" s="1">
        <v>325777</v>
      </c>
      <c r="B585" s="1">
        <v>0</v>
      </c>
      <c r="C585" s="1">
        <v>0</v>
      </c>
      <c r="D585" s="1">
        <v>0</v>
      </c>
      <c r="E585" s="1">
        <v>10</v>
      </c>
      <c r="F585" s="1">
        <v>0</v>
      </c>
      <c r="G585" s="1">
        <v>0</v>
      </c>
      <c r="H585" s="1">
        <f>SUM(B585:G585)</f>
        <v>10</v>
      </c>
    </row>
    <row r="586" spans="1:8" ht="25.05" customHeight="1" x14ac:dyDescent="0.3">
      <c r="A586" s="1">
        <v>325442</v>
      </c>
      <c r="B586" s="1">
        <v>0</v>
      </c>
      <c r="C586" s="1">
        <v>0</v>
      </c>
      <c r="D586" s="1">
        <v>0</v>
      </c>
      <c r="E586" s="1">
        <v>10</v>
      </c>
      <c r="F586" s="1">
        <v>0</v>
      </c>
      <c r="G586" s="1">
        <v>0</v>
      </c>
      <c r="H586" s="1">
        <f>SUM(B586:G586)</f>
        <v>10</v>
      </c>
    </row>
    <row r="587" spans="1:8" ht="25.05" customHeight="1" x14ac:dyDescent="0.3">
      <c r="A587" s="1">
        <v>322682</v>
      </c>
      <c r="B587" s="1">
        <v>0</v>
      </c>
      <c r="C587" s="1">
        <v>0</v>
      </c>
      <c r="D587" s="1">
        <v>0</v>
      </c>
      <c r="E587" s="1">
        <v>10</v>
      </c>
      <c r="F587" s="1">
        <v>0</v>
      </c>
      <c r="G587" s="1">
        <v>0</v>
      </c>
      <c r="H587" s="1">
        <f>SUM(B587:G587)</f>
        <v>10</v>
      </c>
    </row>
    <row r="588" spans="1:8" ht="25.05" customHeight="1" x14ac:dyDescent="0.3">
      <c r="A588" s="1">
        <v>325593</v>
      </c>
      <c r="B588" s="1">
        <v>0</v>
      </c>
      <c r="C588" s="1">
        <v>0</v>
      </c>
      <c r="D588" s="1">
        <v>0</v>
      </c>
      <c r="E588" s="1">
        <v>10</v>
      </c>
      <c r="F588" s="1">
        <v>0</v>
      </c>
      <c r="G588" s="1">
        <v>0</v>
      </c>
      <c r="H588" s="1">
        <f>SUM(B588:G588)</f>
        <v>10</v>
      </c>
    </row>
    <row r="589" spans="1:8" ht="25.05" customHeight="1" x14ac:dyDescent="0.3">
      <c r="A589" s="1">
        <v>320113</v>
      </c>
      <c r="B589" s="1">
        <v>0</v>
      </c>
      <c r="C589" s="1">
        <v>0</v>
      </c>
      <c r="D589" s="1">
        <v>0</v>
      </c>
      <c r="E589" s="1">
        <v>10</v>
      </c>
      <c r="F589" s="1">
        <v>0</v>
      </c>
      <c r="G589" s="1">
        <v>0</v>
      </c>
      <c r="H589" s="1">
        <f>SUM(B589:G589)</f>
        <v>10</v>
      </c>
    </row>
    <row r="590" spans="1:8" ht="25.05" customHeight="1" x14ac:dyDescent="0.3">
      <c r="A590" s="1">
        <v>317312</v>
      </c>
      <c r="B590" s="1">
        <v>0</v>
      </c>
      <c r="C590" s="1">
        <v>0</v>
      </c>
      <c r="D590" s="1">
        <v>0</v>
      </c>
      <c r="E590" s="1">
        <v>10</v>
      </c>
      <c r="F590" s="1">
        <v>0</v>
      </c>
      <c r="G590" s="1">
        <v>0</v>
      </c>
      <c r="H590" s="1">
        <f>SUM(B590:G590)</f>
        <v>10</v>
      </c>
    </row>
    <row r="591" spans="1:8" ht="25.05" customHeight="1" x14ac:dyDescent="0.3">
      <c r="A591" s="1">
        <v>321697</v>
      </c>
      <c r="B591" s="1">
        <v>0</v>
      </c>
      <c r="C591" s="1">
        <v>0</v>
      </c>
      <c r="D591" s="1">
        <v>0</v>
      </c>
      <c r="E591" s="1">
        <v>10</v>
      </c>
      <c r="F591" s="1">
        <v>0</v>
      </c>
      <c r="G591" s="1">
        <v>0</v>
      </c>
      <c r="H591" s="1">
        <f>SUM(B591:G591)</f>
        <v>10</v>
      </c>
    </row>
    <row r="592" spans="1:8" ht="25.05" customHeight="1" x14ac:dyDescent="0.3">
      <c r="A592" s="1">
        <v>322224</v>
      </c>
      <c r="B592" s="1">
        <v>0</v>
      </c>
      <c r="C592" s="1">
        <v>0</v>
      </c>
      <c r="D592" s="1">
        <v>0</v>
      </c>
      <c r="E592" s="1">
        <v>10</v>
      </c>
      <c r="F592" s="1">
        <v>0</v>
      </c>
      <c r="G592" s="1">
        <v>0</v>
      </c>
      <c r="H592" s="1">
        <f>SUM(B592:G592)</f>
        <v>10</v>
      </c>
    </row>
    <row r="593" spans="1:8" ht="25.05" customHeight="1" x14ac:dyDescent="0.3">
      <c r="A593" s="1">
        <v>322797</v>
      </c>
      <c r="B593" s="1">
        <v>0</v>
      </c>
      <c r="C593" s="1">
        <v>0</v>
      </c>
      <c r="D593" s="1">
        <v>0</v>
      </c>
      <c r="E593" s="1">
        <v>10</v>
      </c>
      <c r="F593" s="1">
        <v>0</v>
      </c>
      <c r="G593" s="1">
        <v>0</v>
      </c>
      <c r="H593" s="1">
        <f>SUM(B593:G593)</f>
        <v>10</v>
      </c>
    </row>
    <row r="594" spans="1:8" ht="25.05" customHeight="1" x14ac:dyDescent="0.3">
      <c r="A594" s="1">
        <v>325372</v>
      </c>
      <c r="B594" s="1">
        <v>0</v>
      </c>
      <c r="C594" s="1">
        <v>0</v>
      </c>
      <c r="D594" s="1">
        <v>0</v>
      </c>
      <c r="E594" s="1">
        <v>10</v>
      </c>
      <c r="F594" s="1">
        <v>0</v>
      </c>
      <c r="G594" s="1">
        <v>0</v>
      </c>
      <c r="H594" s="1">
        <f>SUM(B594:G594)</f>
        <v>10</v>
      </c>
    </row>
    <row r="595" spans="1:8" ht="25.05" customHeight="1" x14ac:dyDescent="0.3">
      <c r="A595" s="1">
        <v>325314</v>
      </c>
      <c r="B595" s="1">
        <v>0</v>
      </c>
      <c r="C595" s="1">
        <v>0</v>
      </c>
      <c r="D595" s="1">
        <v>0</v>
      </c>
      <c r="E595" s="1">
        <v>10</v>
      </c>
      <c r="F595" s="1">
        <v>0</v>
      </c>
      <c r="G595" s="1">
        <v>0</v>
      </c>
      <c r="H595" s="1">
        <f>SUM(B595:G595)</f>
        <v>10</v>
      </c>
    </row>
    <row r="596" spans="1:8" ht="25.05" customHeight="1" x14ac:dyDescent="0.3">
      <c r="A596" s="1">
        <v>322764</v>
      </c>
      <c r="B596" s="1">
        <v>0</v>
      </c>
      <c r="C596" s="1">
        <v>0</v>
      </c>
      <c r="D596" s="1">
        <v>0</v>
      </c>
      <c r="E596" s="1">
        <v>10</v>
      </c>
      <c r="F596" s="1">
        <v>0</v>
      </c>
      <c r="G596" s="1">
        <v>0</v>
      </c>
      <c r="H596" s="1">
        <f>SUM(B596:G596)</f>
        <v>10</v>
      </c>
    </row>
    <row r="597" spans="1:8" ht="25.05" customHeight="1" x14ac:dyDescent="0.3">
      <c r="A597" s="1">
        <v>320148</v>
      </c>
      <c r="B597" s="1">
        <v>0</v>
      </c>
      <c r="C597" s="1">
        <v>0</v>
      </c>
      <c r="D597" s="1">
        <v>0</v>
      </c>
      <c r="E597" s="1">
        <v>10</v>
      </c>
      <c r="F597" s="1">
        <v>0</v>
      </c>
      <c r="G597" s="1">
        <v>0</v>
      </c>
      <c r="H597" s="1">
        <f>SUM(B597:G597)</f>
        <v>10</v>
      </c>
    </row>
    <row r="598" spans="1:8" ht="25.05" customHeight="1" x14ac:dyDescent="0.3">
      <c r="A598" s="1">
        <v>320085</v>
      </c>
      <c r="B598" s="1">
        <v>0</v>
      </c>
      <c r="C598" s="1">
        <v>0</v>
      </c>
      <c r="D598" s="1">
        <v>0</v>
      </c>
      <c r="E598" s="1">
        <v>10</v>
      </c>
      <c r="F598" s="1">
        <v>0</v>
      </c>
      <c r="G598" s="1">
        <v>0</v>
      </c>
      <c r="H598" s="1">
        <f>SUM(B598:G598)</f>
        <v>10</v>
      </c>
    </row>
    <row r="599" spans="1:8" ht="25.05" customHeight="1" x14ac:dyDescent="0.3">
      <c r="A599" s="1">
        <v>322898</v>
      </c>
      <c r="B599" s="1">
        <v>0</v>
      </c>
      <c r="C599" s="1">
        <v>0</v>
      </c>
      <c r="D599" s="1">
        <v>0</v>
      </c>
      <c r="E599" s="1">
        <v>10</v>
      </c>
      <c r="F599" s="1">
        <v>0</v>
      </c>
      <c r="G599" s="1">
        <v>0</v>
      </c>
      <c r="H599" s="1">
        <f>SUM(B599:G599)</f>
        <v>10</v>
      </c>
    </row>
    <row r="600" spans="1:8" ht="25.05" customHeight="1" x14ac:dyDescent="0.3">
      <c r="A600" s="1">
        <v>325293</v>
      </c>
      <c r="B600" s="1">
        <v>0</v>
      </c>
      <c r="C600" s="1">
        <v>0</v>
      </c>
      <c r="D600" s="1">
        <v>0</v>
      </c>
      <c r="E600" s="1">
        <v>10</v>
      </c>
      <c r="F600" s="1">
        <v>0</v>
      </c>
      <c r="G600" s="1">
        <v>0</v>
      </c>
      <c r="H600" s="1">
        <f>SUM(B600:G600)</f>
        <v>10</v>
      </c>
    </row>
    <row r="601" spans="1:8" ht="25.05" customHeight="1" x14ac:dyDescent="0.3">
      <c r="A601" s="1">
        <v>325039</v>
      </c>
      <c r="B601" s="1">
        <v>0</v>
      </c>
      <c r="C601" s="1">
        <v>0</v>
      </c>
      <c r="D601" s="1">
        <v>0</v>
      </c>
      <c r="E601" s="1">
        <v>0</v>
      </c>
      <c r="F601" s="1">
        <v>0</v>
      </c>
      <c r="G601" s="1">
        <v>10</v>
      </c>
      <c r="H601" s="1">
        <f>SUM(B601:G601)</f>
        <v>10</v>
      </c>
    </row>
    <row r="602" spans="1:8" ht="25.05" customHeight="1" x14ac:dyDescent="0.3">
      <c r="A602" s="1">
        <v>322177</v>
      </c>
      <c r="B602" s="1">
        <v>0</v>
      </c>
      <c r="C602" s="1">
        <v>0</v>
      </c>
      <c r="D602" s="1">
        <v>0</v>
      </c>
      <c r="E602" s="1">
        <v>10</v>
      </c>
      <c r="F602" s="1">
        <v>0</v>
      </c>
      <c r="G602" s="1">
        <v>0</v>
      </c>
      <c r="H602" s="1">
        <f>SUM(B602:G602)</f>
        <v>10</v>
      </c>
    </row>
    <row r="603" spans="1:8" ht="25.05" customHeight="1" x14ac:dyDescent="0.3">
      <c r="A603" s="1">
        <v>324901</v>
      </c>
      <c r="B603" s="1">
        <v>0</v>
      </c>
      <c r="C603" s="1">
        <v>0</v>
      </c>
      <c r="D603" s="1">
        <v>0</v>
      </c>
      <c r="E603" s="1">
        <v>10</v>
      </c>
      <c r="F603" s="1">
        <v>0</v>
      </c>
      <c r="G603" s="1">
        <v>0</v>
      </c>
      <c r="H603" s="1">
        <f>SUM(B603:G603)</f>
        <v>10</v>
      </c>
    </row>
    <row r="604" spans="1:8" ht="25.05" customHeight="1" x14ac:dyDescent="0.3">
      <c r="A604" s="1">
        <v>324454</v>
      </c>
      <c r="B604" s="1">
        <v>0</v>
      </c>
      <c r="C604" s="1">
        <v>0</v>
      </c>
      <c r="D604" s="1">
        <v>0</v>
      </c>
      <c r="E604" s="1">
        <v>10</v>
      </c>
      <c r="F604" s="1">
        <v>0</v>
      </c>
      <c r="G604" s="1">
        <v>0</v>
      </c>
      <c r="H604" s="1">
        <f>SUM(B604:G604)</f>
        <v>10</v>
      </c>
    </row>
    <row r="605" spans="1:8" ht="25.05" customHeight="1" x14ac:dyDescent="0.3">
      <c r="A605" s="1">
        <v>325096</v>
      </c>
      <c r="B605" s="1">
        <v>0</v>
      </c>
      <c r="C605" s="1">
        <v>0</v>
      </c>
      <c r="D605" s="1">
        <v>0</v>
      </c>
      <c r="E605" s="1">
        <v>10</v>
      </c>
      <c r="F605" s="1">
        <v>0</v>
      </c>
      <c r="G605" s="1">
        <v>0</v>
      </c>
      <c r="H605" s="1">
        <f>SUM(B605:G605)</f>
        <v>10</v>
      </c>
    </row>
    <row r="606" spans="1:8" ht="25.05" customHeight="1" x14ac:dyDescent="0.3">
      <c r="A606" s="1">
        <v>325045</v>
      </c>
      <c r="B606" s="1">
        <v>10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f>SUM(B606:G606)</f>
        <v>10</v>
      </c>
    </row>
    <row r="607" spans="1:8" ht="25.05" customHeight="1" x14ac:dyDescent="0.3">
      <c r="A607" s="1">
        <v>325054</v>
      </c>
      <c r="B607" s="1">
        <v>0</v>
      </c>
      <c r="C607" s="1">
        <v>0</v>
      </c>
      <c r="D607" s="1">
        <v>0</v>
      </c>
      <c r="E607" s="1">
        <v>10</v>
      </c>
      <c r="F607" s="1">
        <v>0</v>
      </c>
      <c r="G607" s="1">
        <v>0</v>
      </c>
      <c r="H607" s="1">
        <f>SUM(B607:G607)</f>
        <v>10</v>
      </c>
    </row>
    <row r="608" spans="1:8" ht="25.05" customHeight="1" x14ac:dyDescent="0.3">
      <c r="A608" s="1">
        <v>320157</v>
      </c>
      <c r="B608" s="1">
        <v>0</v>
      </c>
      <c r="C608" s="1">
        <v>0</v>
      </c>
      <c r="D608" s="1">
        <v>0</v>
      </c>
      <c r="E608" s="1">
        <v>10</v>
      </c>
      <c r="F608" s="1">
        <v>0</v>
      </c>
      <c r="G608" s="1">
        <v>0</v>
      </c>
      <c r="H608" s="1">
        <f>SUM(B608:G608)</f>
        <v>10</v>
      </c>
    </row>
    <row r="609" spans="1:8" ht="25.05" customHeight="1" x14ac:dyDescent="0.3">
      <c r="A609" s="1">
        <v>320612</v>
      </c>
      <c r="B609" s="1">
        <v>0</v>
      </c>
      <c r="C609" s="1">
        <v>0</v>
      </c>
      <c r="D609" s="1">
        <v>0</v>
      </c>
      <c r="E609" s="1">
        <v>10</v>
      </c>
      <c r="F609" s="1">
        <v>0</v>
      </c>
      <c r="G609" s="1">
        <v>0</v>
      </c>
      <c r="H609" s="1">
        <f>SUM(B609:G609)</f>
        <v>10</v>
      </c>
    </row>
    <row r="610" spans="1:8" ht="25.05" customHeight="1" x14ac:dyDescent="0.3">
      <c r="A610" s="1">
        <v>323988</v>
      </c>
      <c r="B610" s="1">
        <v>0</v>
      </c>
      <c r="C610" s="1">
        <v>0</v>
      </c>
      <c r="D610" s="1">
        <v>0</v>
      </c>
      <c r="E610" s="1">
        <v>0</v>
      </c>
      <c r="F610" s="1">
        <v>0</v>
      </c>
      <c r="G610" s="1">
        <v>10</v>
      </c>
      <c r="H610" s="1">
        <f>SUM(B610:G610)</f>
        <v>10</v>
      </c>
    </row>
    <row r="611" spans="1:8" ht="25.05" customHeight="1" x14ac:dyDescent="0.3">
      <c r="A611" s="1">
        <v>324380</v>
      </c>
      <c r="B611" s="1">
        <v>0</v>
      </c>
      <c r="C611" s="1">
        <v>0</v>
      </c>
      <c r="D611" s="1">
        <v>0</v>
      </c>
      <c r="E611" s="1">
        <v>10</v>
      </c>
      <c r="F611" s="1">
        <v>0</v>
      </c>
      <c r="G611" s="1">
        <v>0</v>
      </c>
      <c r="H611" s="1">
        <f>SUM(B611:G611)</f>
        <v>10</v>
      </c>
    </row>
    <row r="612" spans="1:8" ht="25.05" customHeight="1" x14ac:dyDescent="0.3">
      <c r="A612" s="1">
        <v>325251</v>
      </c>
      <c r="B612" s="1">
        <v>0</v>
      </c>
      <c r="C612" s="1">
        <v>0</v>
      </c>
      <c r="D612" s="1">
        <v>0</v>
      </c>
      <c r="E612" s="1">
        <v>10</v>
      </c>
      <c r="F612" s="1">
        <v>0</v>
      </c>
      <c r="G612" s="1">
        <v>0</v>
      </c>
      <c r="H612" s="1">
        <f>SUM(B612:G612)</f>
        <v>10</v>
      </c>
    </row>
    <row r="613" spans="1:8" ht="25.05" customHeight="1" x14ac:dyDescent="0.3">
      <c r="A613" s="1">
        <v>320139</v>
      </c>
      <c r="B613" s="1">
        <v>0</v>
      </c>
      <c r="C613" s="1">
        <v>0</v>
      </c>
      <c r="D613" s="1">
        <v>0</v>
      </c>
      <c r="E613" s="1">
        <v>10</v>
      </c>
      <c r="F613" s="1">
        <v>0</v>
      </c>
      <c r="G613" s="1">
        <v>0</v>
      </c>
      <c r="H613" s="1">
        <f>SUM(B613:G613)</f>
        <v>10</v>
      </c>
    </row>
    <row r="614" spans="1:8" ht="25.05" customHeight="1" x14ac:dyDescent="0.3">
      <c r="A614" s="1">
        <v>320970</v>
      </c>
      <c r="B614" s="1">
        <v>0</v>
      </c>
      <c r="C614" s="1">
        <v>0</v>
      </c>
      <c r="D614" s="1">
        <v>0</v>
      </c>
      <c r="E614" s="1">
        <v>10</v>
      </c>
      <c r="F614" s="1">
        <v>0</v>
      </c>
      <c r="G614" s="1">
        <v>0</v>
      </c>
      <c r="H614" s="1">
        <f>SUM(B614:G614)</f>
        <v>10</v>
      </c>
    </row>
    <row r="615" spans="1:8" ht="25.05" customHeight="1" x14ac:dyDescent="0.3">
      <c r="A615" s="1">
        <v>316880</v>
      </c>
      <c r="B615" s="1">
        <v>0</v>
      </c>
      <c r="C615" s="1">
        <v>0</v>
      </c>
      <c r="D615" s="1">
        <v>0</v>
      </c>
      <c r="E615" s="1">
        <v>10</v>
      </c>
      <c r="F615" s="1">
        <v>0</v>
      </c>
      <c r="G615" s="1">
        <v>0</v>
      </c>
      <c r="H615" s="1">
        <f>SUM(B615:G615)</f>
        <v>10</v>
      </c>
    </row>
    <row r="616" spans="1:8" ht="25.05" customHeight="1" x14ac:dyDescent="0.3">
      <c r="A616" s="1">
        <v>321209</v>
      </c>
      <c r="B616" s="1">
        <v>0</v>
      </c>
      <c r="C616" s="1">
        <v>0</v>
      </c>
      <c r="D616" s="1">
        <v>0</v>
      </c>
      <c r="E616" s="1">
        <v>10</v>
      </c>
      <c r="F616" s="1">
        <v>0</v>
      </c>
      <c r="G616" s="1">
        <v>0</v>
      </c>
      <c r="H616" s="1">
        <f>SUM(B616:G616)</f>
        <v>10</v>
      </c>
    </row>
    <row r="617" spans="1:8" ht="25.05" customHeight="1" x14ac:dyDescent="0.3">
      <c r="A617" s="1">
        <v>285735</v>
      </c>
      <c r="B617" s="1">
        <v>0</v>
      </c>
      <c r="C617" s="1">
        <v>5</v>
      </c>
      <c r="D617" s="1">
        <v>5</v>
      </c>
      <c r="E617" s="1">
        <v>0</v>
      </c>
      <c r="F617" s="1">
        <v>0</v>
      </c>
      <c r="G617" s="1">
        <v>0</v>
      </c>
      <c r="H617" s="1">
        <f>SUM(B617:G617)</f>
        <v>10</v>
      </c>
    </row>
    <row r="618" spans="1:8" ht="25.05" customHeight="1" x14ac:dyDescent="0.3">
      <c r="A618" s="1">
        <v>316985</v>
      </c>
      <c r="B618" s="1">
        <v>0</v>
      </c>
      <c r="C618" s="1">
        <v>0</v>
      </c>
      <c r="D618" s="1">
        <v>0</v>
      </c>
      <c r="E618" s="1">
        <v>10</v>
      </c>
      <c r="F618" s="1">
        <v>0</v>
      </c>
      <c r="G618" s="1">
        <v>0</v>
      </c>
      <c r="H618" s="1">
        <f>SUM(B618:G618)</f>
        <v>10</v>
      </c>
    </row>
    <row r="619" spans="1:8" ht="25.05" customHeight="1" x14ac:dyDescent="0.3">
      <c r="A619" s="1">
        <v>324960</v>
      </c>
      <c r="B619" s="1">
        <v>0</v>
      </c>
      <c r="C619" s="1">
        <v>0</v>
      </c>
      <c r="D619" s="1">
        <v>0</v>
      </c>
      <c r="E619" s="1">
        <v>10</v>
      </c>
      <c r="F619" s="1">
        <v>0</v>
      </c>
      <c r="G619" s="1">
        <v>0</v>
      </c>
      <c r="H619" s="1">
        <f>SUM(B619:G619)</f>
        <v>10</v>
      </c>
    </row>
    <row r="620" spans="1:8" ht="25.05" customHeight="1" x14ac:dyDescent="0.3">
      <c r="A620" s="1">
        <v>322004</v>
      </c>
      <c r="B620" s="1">
        <v>0</v>
      </c>
      <c r="C620" s="1">
        <v>0</v>
      </c>
      <c r="D620" s="1">
        <v>0</v>
      </c>
      <c r="E620" s="1">
        <v>10</v>
      </c>
      <c r="F620" s="1">
        <v>0</v>
      </c>
      <c r="G620" s="1">
        <v>0</v>
      </c>
      <c r="H620" s="1">
        <f>SUM(B620:G620)</f>
        <v>10</v>
      </c>
    </row>
    <row r="621" spans="1:8" ht="25.05" customHeight="1" x14ac:dyDescent="0.3">
      <c r="A621" s="1">
        <v>325772</v>
      </c>
      <c r="B621" s="1">
        <v>0</v>
      </c>
      <c r="C621" s="1">
        <v>0</v>
      </c>
      <c r="D621" s="1">
        <v>0</v>
      </c>
      <c r="E621" s="1">
        <v>10</v>
      </c>
      <c r="F621" s="1">
        <v>0</v>
      </c>
      <c r="G621" s="1">
        <v>0</v>
      </c>
      <c r="H621" s="1">
        <f>SUM(B621:G621)</f>
        <v>10</v>
      </c>
    </row>
    <row r="622" spans="1:8" ht="25.05" customHeight="1" x14ac:dyDescent="0.3">
      <c r="A622" s="1">
        <v>324456</v>
      </c>
      <c r="B622" s="1">
        <v>0</v>
      </c>
      <c r="C622" s="1">
        <v>0</v>
      </c>
      <c r="D622" s="1">
        <v>0</v>
      </c>
      <c r="E622" s="1">
        <v>10</v>
      </c>
      <c r="F622" s="1">
        <v>0</v>
      </c>
      <c r="G622" s="1">
        <v>0</v>
      </c>
      <c r="H622" s="1">
        <f>SUM(B622:G622)</f>
        <v>10</v>
      </c>
    </row>
    <row r="623" spans="1:8" ht="25.05" customHeight="1" x14ac:dyDescent="0.3">
      <c r="A623" s="1">
        <v>321366</v>
      </c>
      <c r="B623" s="1">
        <v>0</v>
      </c>
      <c r="C623" s="1">
        <v>0</v>
      </c>
      <c r="D623" s="1">
        <v>0</v>
      </c>
      <c r="E623" s="1">
        <v>10</v>
      </c>
      <c r="F623" s="1">
        <v>0</v>
      </c>
      <c r="G623" s="1">
        <v>0</v>
      </c>
      <c r="H623" s="1">
        <f>SUM(B623:G623)</f>
        <v>10</v>
      </c>
    </row>
    <row r="624" spans="1:8" ht="25.05" customHeight="1" x14ac:dyDescent="0.3">
      <c r="A624" s="1">
        <v>321108</v>
      </c>
      <c r="B624" s="1">
        <v>0</v>
      </c>
      <c r="C624" s="1">
        <v>0</v>
      </c>
      <c r="D624" s="1">
        <v>0</v>
      </c>
      <c r="E624" s="1">
        <v>10</v>
      </c>
      <c r="F624" s="1">
        <v>0</v>
      </c>
      <c r="G624" s="1">
        <v>0</v>
      </c>
      <c r="H624" s="1">
        <f>SUM(B624:G624)</f>
        <v>10</v>
      </c>
    </row>
    <row r="625" spans="1:8" ht="25.05" customHeight="1" x14ac:dyDescent="0.3">
      <c r="A625" s="1">
        <v>319732</v>
      </c>
      <c r="B625" s="1">
        <v>0</v>
      </c>
      <c r="C625" s="1">
        <v>0</v>
      </c>
      <c r="D625" s="1">
        <v>0</v>
      </c>
      <c r="E625" s="1">
        <v>10</v>
      </c>
      <c r="F625" s="1">
        <v>0</v>
      </c>
      <c r="G625" s="1">
        <v>0</v>
      </c>
      <c r="H625" s="1">
        <f>SUM(B625:G625)</f>
        <v>10</v>
      </c>
    </row>
    <row r="626" spans="1:8" ht="25.05" customHeight="1" x14ac:dyDescent="0.3">
      <c r="A626" s="1">
        <v>323194</v>
      </c>
      <c r="B626" s="1">
        <v>0</v>
      </c>
      <c r="C626" s="1">
        <v>0</v>
      </c>
      <c r="D626" s="1">
        <v>0</v>
      </c>
      <c r="E626" s="1">
        <v>10</v>
      </c>
      <c r="F626" s="1">
        <v>0</v>
      </c>
      <c r="G626" s="1">
        <v>0</v>
      </c>
      <c r="H626" s="1">
        <f>SUM(B626:G626)</f>
        <v>10</v>
      </c>
    </row>
    <row r="627" spans="1:8" ht="25.05" customHeight="1" x14ac:dyDescent="0.3">
      <c r="A627" s="1">
        <v>320250</v>
      </c>
      <c r="B627" s="1">
        <v>0</v>
      </c>
      <c r="C627" s="1">
        <v>0</v>
      </c>
      <c r="D627" s="1">
        <v>0</v>
      </c>
      <c r="E627" s="1">
        <v>10</v>
      </c>
      <c r="F627" s="1">
        <v>0</v>
      </c>
      <c r="G627" s="1">
        <v>0</v>
      </c>
      <c r="H627" s="1">
        <f>SUM(B627:G627)</f>
        <v>10</v>
      </c>
    </row>
    <row r="628" spans="1:8" ht="25.05" customHeight="1" x14ac:dyDescent="0.3">
      <c r="A628" s="1">
        <v>320982</v>
      </c>
      <c r="B628" s="1">
        <v>0</v>
      </c>
      <c r="C628" s="1">
        <v>0</v>
      </c>
      <c r="D628" s="1">
        <v>0</v>
      </c>
      <c r="E628" s="1">
        <v>10</v>
      </c>
      <c r="F628" s="1">
        <v>0</v>
      </c>
      <c r="G628" s="1">
        <v>0</v>
      </c>
      <c r="H628" s="1">
        <f>SUM(B628:G628)</f>
        <v>10</v>
      </c>
    </row>
    <row r="629" spans="1:8" ht="25.05" customHeight="1" x14ac:dyDescent="0.3">
      <c r="A629" s="1">
        <v>324746</v>
      </c>
      <c r="B629" s="1">
        <v>0</v>
      </c>
      <c r="C629" s="1">
        <v>0</v>
      </c>
      <c r="D629" s="1">
        <v>0</v>
      </c>
      <c r="E629" s="1">
        <v>10</v>
      </c>
      <c r="F629" s="1">
        <v>0</v>
      </c>
      <c r="G629" s="1">
        <v>0</v>
      </c>
      <c r="H629" s="1">
        <f>SUM(B629:G629)</f>
        <v>10</v>
      </c>
    </row>
    <row r="630" spans="1:8" ht="25.05" customHeight="1" x14ac:dyDescent="0.3">
      <c r="A630" s="1">
        <v>321966</v>
      </c>
      <c r="B630" s="1">
        <v>0</v>
      </c>
      <c r="C630" s="1">
        <v>0</v>
      </c>
      <c r="D630" s="1">
        <v>0</v>
      </c>
      <c r="E630" s="1">
        <v>10</v>
      </c>
      <c r="F630" s="1">
        <v>0</v>
      </c>
      <c r="G630" s="1">
        <v>0</v>
      </c>
      <c r="H630" s="1">
        <f>SUM(B630:G630)</f>
        <v>10</v>
      </c>
    </row>
    <row r="631" spans="1:8" ht="25.05" customHeight="1" x14ac:dyDescent="0.3">
      <c r="A631" s="1">
        <v>325770</v>
      </c>
      <c r="B631" s="1">
        <v>0</v>
      </c>
      <c r="C631" s="1">
        <v>0</v>
      </c>
      <c r="D631" s="1">
        <v>0</v>
      </c>
      <c r="E631" s="1">
        <v>10</v>
      </c>
      <c r="F631" s="1">
        <v>0</v>
      </c>
      <c r="G631" s="1">
        <v>0</v>
      </c>
      <c r="H631" s="1">
        <f>SUM(B631:G631)</f>
        <v>10</v>
      </c>
    </row>
    <row r="632" spans="1:8" ht="25.05" customHeight="1" x14ac:dyDescent="0.3">
      <c r="A632" s="1">
        <v>321067</v>
      </c>
      <c r="B632" s="1">
        <v>0</v>
      </c>
      <c r="C632" s="1">
        <v>0</v>
      </c>
      <c r="D632" s="1">
        <v>0</v>
      </c>
      <c r="E632" s="1">
        <v>10</v>
      </c>
      <c r="F632" s="1">
        <v>0</v>
      </c>
      <c r="G632" s="1">
        <v>0</v>
      </c>
      <c r="H632" s="1">
        <f>SUM(B632:G632)</f>
        <v>10</v>
      </c>
    </row>
    <row r="633" spans="1:8" ht="25.05" customHeight="1" x14ac:dyDescent="0.3">
      <c r="A633" s="1">
        <v>297932</v>
      </c>
      <c r="B633" s="1">
        <v>0</v>
      </c>
      <c r="C633" s="1">
        <v>0</v>
      </c>
      <c r="D633" s="1">
        <v>0</v>
      </c>
      <c r="E633" s="1">
        <v>10</v>
      </c>
      <c r="F633" s="1">
        <v>0</v>
      </c>
      <c r="G633" s="1">
        <v>0</v>
      </c>
      <c r="H633" s="1">
        <f>SUM(B633:G633)</f>
        <v>10</v>
      </c>
    </row>
    <row r="634" spans="1:8" ht="25.05" customHeight="1" x14ac:dyDescent="0.3">
      <c r="A634" s="1">
        <v>324099</v>
      </c>
      <c r="B634" s="1">
        <v>0</v>
      </c>
      <c r="C634" s="1">
        <v>0</v>
      </c>
      <c r="D634" s="1">
        <v>0</v>
      </c>
      <c r="E634" s="1">
        <v>10</v>
      </c>
      <c r="F634" s="1">
        <v>0</v>
      </c>
      <c r="G634" s="1">
        <v>0</v>
      </c>
      <c r="H634" s="1">
        <f>SUM(B634:G634)</f>
        <v>10</v>
      </c>
    </row>
    <row r="635" spans="1:8" ht="25.05" customHeight="1" x14ac:dyDescent="0.3">
      <c r="A635" s="1">
        <v>322301</v>
      </c>
      <c r="B635" s="1">
        <v>0</v>
      </c>
      <c r="C635" s="1">
        <v>0</v>
      </c>
      <c r="D635" s="1">
        <v>0</v>
      </c>
      <c r="E635" s="1">
        <v>10</v>
      </c>
      <c r="F635" s="1">
        <v>0</v>
      </c>
      <c r="G635" s="1">
        <v>0</v>
      </c>
      <c r="H635" s="1">
        <f>SUM(B635:G635)</f>
        <v>10</v>
      </c>
    </row>
    <row r="636" spans="1:8" ht="25.05" customHeight="1" x14ac:dyDescent="0.3">
      <c r="A636" s="1">
        <v>325461</v>
      </c>
      <c r="B636" s="1">
        <v>0</v>
      </c>
      <c r="C636" s="1">
        <v>0</v>
      </c>
      <c r="D636" s="1">
        <v>0</v>
      </c>
      <c r="E636" s="1">
        <v>10</v>
      </c>
      <c r="F636" s="1">
        <v>0</v>
      </c>
      <c r="G636" s="1">
        <v>0</v>
      </c>
      <c r="H636" s="1">
        <f>SUM(B636:G636)</f>
        <v>10</v>
      </c>
    </row>
    <row r="637" spans="1:8" ht="25.05" customHeight="1" x14ac:dyDescent="0.3">
      <c r="A637" s="1">
        <v>320261</v>
      </c>
      <c r="B637" s="1">
        <v>0</v>
      </c>
      <c r="C637" s="1">
        <v>0</v>
      </c>
      <c r="D637" s="1">
        <v>0</v>
      </c>
      <c r="E637" s="1">
        <v>10</v>
      </c>
      <c r="F637" s="1">
        <v>0</v>
      </c>
      <c r="G637" s="1">
        <v>0</v>
      </c>
      <c r="H637" s="1">
        <f>SUM(B637:G637)</f>
        <v>10</v>
      </c>
    </row>
    <row r="638" spans="1:8" ht="25.05" customHeight="1" x14ac:dyDescent="0.3">
      <c r="A638" s="1">
        <v>322772</v>
      </c>
      <c r="B638" s="1">
        <v>0</v>
      </c>
      <c r="C638" s="1">
        <v>0</v>
      </c>
      <c r="D638" s="1">
        <v>0</v>
      </c>
      <c r="E638" s="1">
        <v>10</v>
      </c>
      <c r="F638" s="1">
        <v>0</v>
      </c>
      <c r="G638" s="1">
        <v>0</v>
      </c>
      <c r="H638" s="1">
        <f>SUM(B638:G638)</f>
        <v>10</v>
      </c>
    </row>
    <row r="639" spans="1:8" ht="25.05" customHeight="1" x14ac:dyDescent="0.3">
      <c r="A639" s="1">
        <v>322057</v>
      </c>
      <c r="B639" s="1">
        <v>0</v>
      </c>
      <c r="C639" s="1">
        <v>0</v>
      </c>
      <c r="D639" s="1">
        <v>0</v>
      </c>
      <c r="E639" s="1">
        <v>10</v>
      </c>
      <c r="F639" s="1">
        <v>0</v>
      </c>
      <c r="G639" s="1">
        <v>0</v>
      </c>
      <c r="H639" s="1">
        <f>SUM(B639:G639)</f>
        <v>10</v>
      </c>
    </row>
    <row r="640" spans="1:8" ht="25.05" customHeight="1" x14ac:dyDescent="0.3">
      <c r="A640" s="1">
        <v>322743</v>
      </c>
      <c r="B640" s="1">
        <v>0</v>
      </c>
      <c r="C640" s="1">
        <v>0</v>
      </c>
      <c r="D640" s="1">
        <v>0</v>
      </c>
      <c r="E640" s="1">
        <v>10</v>
      </c>
      <c r="F640" s="1">
        <v>0</v>
      </c>
      <c r="G640" s="1">
        <v>0</v>
      </c>
      <c r="H640" s="1">
        <f>SUM(B640:G640)</f>
        <v>10</v>
      </c>
    </row>
    <row r="641" spans="1:8" ht="25.05" customHeight="1" x14ac:dyDescent="0.3">
      <c r="A641" s="1">
        <v>317229</v>
      </c>
      <c r="B641" s="1">
        <v>0</v>
      </c>
      <c r="C641" s="1">
        <v>5</v>
      </c>
      <c r="D641" s="1">
        <v>5</v>
      </c>
      <c r="E641" s="1">
        <v>0</v>
      </c>
      <c r="F641" s="1">
        <v>0</v>
      </c>
      <c r="G641" s="1">
        <v>0</v>
      </c>
      <c r="H641" s="1">
        <f>SUM(B641:G641)</f>
        <v>10</v>
      </c>
    </row>
    <row r="642" spans="1:8" ht="25.05" customHeight="1" x14ac:dyDescent="0.3">
      <c r="A642" s="1">
        <v>324674</v>
      </c>
      <c r="B642" s="1">
        <v>0</v>
      </c>
      <c r="C642" s="1">
        <v>0</v>
      </c>
      <c r="D642" s="1">
        <v>0</v>
      </c>
      <c r="E642" s="1">
        <v>10</v>
      </c>
      <c r="F642" s="1">
        <v>0</v>
      </c>
      <c r="G642" s="1">
        <v>0</v>
      </c>
      <c r="H642" s="1">
        <f>SUM(B642:G642)</f>
        <v>10</v>
      </c>
    </row>
    <row r="643" spans="1:8" ht="25.05" customHeight="1" x14ac:dyDescent="0.3">
      <c r="A643" s="1">
        <v>321482</v>
      </c>
      <c r="B643" s="1">
        <v>0</v>
      </c>
      <c r="C643" s="1">
        <v>0</v>
      </c>
      <c r="D643" s="1">
        <v>0</v>
      </c>
      <c r="E643" s="1">
        <v>10</v>
      </c>
      <c r="F643" s="1">
        <v>0</v>
      </c>
      <c r="G643" s="1">
        <v>0</v>
      </c>
      <c r="H643" s="1">
        <f>SUM(B643:G643)</f>
        <v>10</v>
      </c>
    </row>
    <row r="644" spans="1:8" ht="25.05" customHeight="1" x14ac:dyDescent="0.3">
      <c r="A644" s="1">
        <v>321137</v>
      </c>
      <c r="B644" s="1">
        <v>0</v>
      </c>
      <c r="C644" s="1">
        <v>0</v>
      </c>
      <c r="D644" s="1">
        <v>0</v>
      </c>
      <c r="E644" s="1">
        <v>10</v>
      </c>
      <c r="F644" s="1">
        <v>0</v>
      </c>
      <c r="G644" s="1">
        <v>0</v>
      </c>
      <c r="H644" s="1">
        <f>SUM(B644:G644)</f>
        <v>10</v>
      </c>
    </row>
    <row r="645" spans="1:8" ht="25.05" customHeight="1" x14ac:dyDescent="0.3">
      <c r="A645" s="1">
        <v>323857</v>
      </c>
      <c r="B645" s="1">
        <v>0</v>
      </c>
      <c r="C645" s="1">
        <v>0</v>
      </c>
      <c r="D645" s="1">
        <v>0</v>
      </c>
      <c r="E645" s="1">
        <v>10</v>
      </c>
      <c r="F645" s="1">
        <v>0</v>
      </c>
      <c r="G645" s="1">
        <v>0</v>
      </c>
      <c r="H645" s="1">
        <f>SUM(B645:G645)</f>
        <v>10</v>
      </c>
    </row>
    <row r="646" spans="1:8" ht="25.05" customHeight="1" x14ac:dyDescent="0.3">
      <c r="A646" s="1">
        <v>321567</v>
      </c>
      <c r="B646" s="1">
        <v>0</v>
      </c>
      <c r="C646" s="1">
        <v>0</v>
      </c>
      <c r="D646" s="1">
        <v>0</v>
      </c>
      <c r="E646" s="1">
        <v>10</v>
      </c>
      <c r="F646" s="1">
        <v>0</v>
      </c>
      <c r="G646" s="1">
        <v>0</v>
      </c>
      <c r="H646" s="1">
        <f>SUM(B646:G646)</f>
        <v>10</v>
      </c>
    </row>
    <row r="647" spans="1:8" ht="25.05" customHeight="1" x14ac:dyDescent="0.3">
      <c r="A647" s="1">
        <v>320456</v>
      </c>
      <c r="B647" s="1">
        <v>0</v>
      </c>
      <c r="C647" s="1">
        <v>0</v>
      </c>
      <c r="D647" s="1">
        <v>0</v>
      </c>
      <c r="E647" s="1">
        <v>10</v>
      </c>
      <c r="F647" s="1">
        <v>0</v>
      </c>
      <c r="G647" s="1">
        <v>0</v>
      </c>
      <c r="H647" s="1">
        <f>SUM(B647:G647)</f>
        <v>10</v>
      </c>
    </row>
    <row r="648" spans="1:8" ht="25.05" customHeight="1" x14ac:dyDescent="0.3">
      <c r="A648" s="1">
        <v>321786</v>
      </c>
      <c r="B648" s="1">
        <v>0</v>
      </c>
      <c r="C648" s="1">
        <v>0</v>
      </c>
      <c r="D648" s="1">
        <v>0</v>
      </c>
      <c r="E648" s="1">
        <v>10</v>
      </c>
      <c r="F648" s="1">
        <v>0</v>
      </c>
      <c r="G648" s="1">
        <v>0</v>
      </c>
      <c r="H648" s="1">
        <f>SUM(B648:G648)</f>
        <v>10</v>
      </c>
    </row>
    <row r="649" spans="1:8" ht="25.05" customHeight="1" x14ac:dyDescent="0.3">
      <c r="A649" s="1">
        <v>322403</v>
      </c>
      <c r="B649" s="1">
        <v>0</v>
      </c>
      <c r="C649" s="1">
        <v>0</v>
      </c>
      <c r="D649" s="1">
        <v>0</v>
      </c>
      <c r="E649" s="1">
        <v>10</v>
      </c>
      <c r="F649" s="1">
        <v>0</v>
      </c>
      <c r="G649" s="1">
        <v>0</v>
      </c>
      <c r="H649" s="1">
        <f>SUM(B649:G649)</f>
        <v>10</v>
      </c>
    </row>
    <row r="650" spans="1:8" ht="25.05" customHeight="1" x14ac:dyDescent="0.3">
      <c r="A650" s="1">
        <v>319839</v>
      </c>
      <c r="B650" s="1">
        <v>0</v>
      </c>
      <c r="C650" s="1">
        <v>0</v>
      </c>
      <c r="D650" s="1">
        <v>0</v>
      </c>
      <c r="E650" s="1">
        <v>10</v>
      </c>
      <c r="F650" s="1">
        <v>0</v>
      </c>
      <c r="G650" s="1">
        <v>0</v>
      </c>
      <c r="H650" s="1">
        <f>SUM(B650:G650)</f>
        <v>10</v>
      </c>
    </row>
    <row r="651" spans="1:8" ht="25.05" customHeight="1" x14ac:dyDescent="0.3">
      <c r="A651" s="1">
        <v>324457</v>
      </c>
      <c r="B651" s="1">
        <v>0</v>
      </c>
      <c r="C651" s="1">
        <v>0</v>
      </c>
      <c r="D651" s="1">
        <v>0</v>
      </c>
      <c r="E651" s="1">
        <v>10</v>
      </c>
      <c r="F651" s="1">
        <v>0</v>
      </c>
      <c r="G651" s="1">
        <v>0</v>
      </c>
      <c r="H651" s="1">
        <f>SUM(B651:G651)</f>
        <v>10</v>
      </c>
    </row>
    <row r="652" spans="1:8" ht="25.05" customHeight="1" x14ac:dyDescent="0.3">
      <c r="A652" s="1">
        <v>321355</v>
      </c>
      <c r="B652" s="1">
        <v>0</v>
      </c>
      <c r="C652" s="1">
        <v>5</v>
      </c>
      <c r="D652" s="1">
        <v>5</v>
      </c>
      <c r="E652" s="1">
        <v>0</v>
      </c>
      <c r="F652" s="1">
        <v>0</v>
      </c>
      <c r="G652" s="1">
        <v>0</v>
      </c>
      <c r="H652" s="1">
        <f>SUM(B652:G652)</f>
        <v>10</v>
      </c>
    </row>
    <row r="653" spans="1:8" ht="25.05" customHeight="1" x14ac:dyDescent="0.3">
      <c r="A653" s="1">
        <v>320668</v>
      </c>
      <c r="B653" s="1">
        <v>0</v>
      </c>
      <c r="C653" s="1">
        <v>0</v>
      </c>
      <c r="D653" s="1">
        <v>0</v>
      </c>
      <c r="E653" s="1">
        <v>10</v>
      </c>
      <c r="F653" s="1">
        <v>0</v>
      </c>
      <c r="G653" s="1">
        <v>0</v>
      </c>
      <c r="H653" s="1">
        <f>SUM(B653:G653)</f>
        <v>10</v>
      </c>
    </row>
    <row r="654" spans="1:8" ht="25.05" customHeight="1" x14ac:dyDescent="0.3">
      <c r="A654" s="1">
        <v>325668</v>
      </c>
      <c r="B654" s="1">
        <v>0</v>
      </c>
      <c r="C654" s="1">
        <v>0</v>
      </c>
      <c r="D654" s="1">
        <v>0</v>
      </c>
      <c r="E654" s="1">
        <v>10</v>
      </c>
      <c r="F654" s="1">
        <v>0</v>
      </c>
      <c r="G654" s="1">
        <v>0</v>
      </c>
      <c r="H654" s="1">
        <f>SUM(B654:G654)</f>
        <v>10</v>
      </c>
    </row>
    <row r="655" spans="1:8" ht="25.05" customHeight="1" x14ac:dyDescent="0.3">
      <c r="A655" s="1">
        <v>316980</v>
      </c>
      <c r="B655" s="1">
        <v>0</v>
      </c>
      <c r="C655" s="1">
        <v>0</v>
      </c>
      <c r="D655" s="1">
        <v>0</v>
      </c>
      <c r="E655" s="1">
        <v>10</v>
      </c>
      <c r="F655" s="1">
        <v>0</v>
      </c>
      <c r="G655" s="1">
        <v>0</v>
      </c>
      <c r="H655" s="1">
        <f>SUM(B655:G655)</f>
        <v>10</v>
      </c>
    </row>
    <row r="656" spans="1:8" ht="25.05" customHeight="1" x14ac:dyDescent="0.3">
      <c r="A656" s="1">
        <v>317706</v>
      </c>
      <c r="B656" s="1">
        <v>0</v>
      </c>
      <c r="C656" s="1">
        <v>0</v>
      </c>
      <c r="D656" s="1">
        <v>0</v>
      </c>
      <c r="E656" s="1">
        <v>10</v>
      </c>
      <c r="F656" s="1">
        <v>0</v>
      </c>
      <c r="G656" s="1">
        <v>0</v>
      </c>
      <c r="H656" s="1">
        <f>SUM(B656:G656)</f>
        <v>10</v>
      </c>
    </row>
    <row r="657" spans="1:8" ht="25.05" customHeight="1" x14ac:dyDescent="0.3">
      <c r="A657" s="1">
        <v>324443</v>
      </c>
      <c r="B657" s="1">
        <v>0</v>
      </c>
      <c r="C657" s="1">
        <v>0</v>
      </c>
      <c r="D657" s="1">
        <v>0</v>
      </c>
      <c r="E657" s="1">
        <v>10</v>
      </c>
      <c r="F657" s="1">
        <v>0</v>
      </c>
      <c r="G657" s="1">
        <v>0</v>
      </c>
      <c r="H657" s="1">
        <f>SUM(B657:G657)</f>
        <v>10</v>
      </c>
    </row>
    <row r="658" spans="1:8" ht="25.05" customHeight="1" x14ac:dyDescent="0.3">
      <c r="A658" s="1">
        <v>325746</v>
      </c>
      <c r="B658" s="1">
        <v>0</v>
      </c>
      <c r="C658" s="1">
        <v>0</v>
      </c>
      <c r="D658" s="1">
        <v>0</v>
      </c>
      <c r="E658" s="1">
        <v>10</v>
      </c>
      <c r="F658" s="1">
        <v>0</v>
      </c>
      <c r="G658" s="1">
        <v>0</v>
      </c>
      <c r="H658" s="1">
        <f>SUM(B658:G658)</f>
        <v>10</v>
      </c>
    </row>
    <row r="659" spans="1:8" ht="25.05" customHeight="1" x14ac:dyDescent="0.3">
      <c r="A659" s="1">
        <v>325361</v>
      </c>
      <c r="B659" s="1">
        <v>0</v>
      </c>
      <c r="C659" s="1">
        <v>0</v>
      </c>
      <c r="D659" s="1">
        <v>0</v>
      </c>
      <c r="E659" s="1">
        <v>10</v>
      </c>
      <c r="F659" s="1">
        <v>0</v>
      </c>
      <c r="G659" s="1">
        <v>0</v>
      </c>
      <c r="H659" s="1">
        <f>SUM(B659:G659)</f>
        <v>10</v>
      </c>
    </row>
    <row r="660" spans="1:8" ht="25.05" customHeight="1" x14ac:dyDescent="0.3">
      <c r="A660" s="1">
        <v>319848</v>
      </c>
      <c r="B660" s="1">
        <v>0</v>
      </c>
      <c r="C660" s="1">
        <v>0</v>
      </c>
      <c r="D660" s="1">
        <v>0</v>
      </c>
      <c r="E660" s="1">
        <v>10</v>
      </c>
      <c r="F660" s="1">
        <v>0</v>
      </c>
      <c r="G660" s="1">
        <v>0</v>
      </c>
      <c r="H660" s="1">
        <f>SUM(B660:G660)</f>
        <v>10</v>
      </c>
    </row>
    <row r="661" spans="1:8" ht="25.05" customHeight="1" x14ac:dyDescent="0.3">
      <c r="A661" s="1">
        <v>319859</v>
      </c>
      <c r="B661" s="1">
        <v>0</v>
      </c>
      <c r="C661" s="1">
        <v>5</v>
      </c>
      <c r="D661" s="1">
        <v>5</v>
      </c>
      <c r="E661" s="1">
        <v>0</v>
      </c>
      <c r="F661" s="1">
        <v>0</v>
      </c>
      <c r="G661" s="1">
        <v>0</v>
      </c>
      <c r="H661" s="1">
        <f>SUM(B661:G661)</f>
        <v>10</v>
      </c>
    </row>
    <row r="662" spans="1:8" ht="25.05" customHeight="1" x14ac:dyDescent="0.3">
      <c r="A662" s="1">
        <v>322346</v>
      </c>
      <c r="B662" s="1">
        <v>0</v>
      </c>
      <c r="C662" s="1">
        <v>0</v>
      </c>
      <c r="D662" s="1">
        <v>0</v>
      </c>
      <c r="E662" s="1">
        <v>10</v>
      </c>
      <c r="F662" s="1">
        <v>0</v>
      </c>
      <c r="G662" s="1">
        <v>0</v>
      </c>
      <c r="H662" s="1">
        <f>SUM(B662:G662)</f>
        <v>10</v>
      </c>
    </row>
    <row r="663" spans="1:8" ht="25.05" customHeight="1" x14ac:dyDescent="0.3">
      <c r="A663" s="1">
        <v>323891</v>
      </c>
      <c r="B663" s="1">
        <v>0</v>
      </c>
      <c r="C663" s="1">
        <v>0</v>
      </c>
      <c r="D663" s="1">
        <v>0</v>
      </c>
      <c r="E663" s="1">
        <v>10</v>
      </c>
      <c r="F663" s="1">
        <v>0</v>
      </c>
      <c r="G663" s="1">
        <v>0</v>
      </c>
      <c r="H663" s="1">
        <f>SUM(B663:G663)</f>
        <v>10</v>
      </c>
    </row>
    <row r="664" spans="1:8" ht="25.05" customHeight="1" x14ac:dyDescent="0.3">
      <c r="A664" s="1">
        <v>325235</v>
      </c>
      <c r="B664" s="1">
        <v>0</v>
      </c>
      <c r="C664" s="1">
        <v>0</v>
      </c>
      <c r="D664" s="1">
        <v>0</v>
      </c>
      <c r="E664" s="1">
        <v>10</v>
      </c>
      <c r="F664" s="1">
        <v>0</v>
      </c>
      <c r="G664" s="1">
        <v>0</v>
      </c>
      <c r="H664" s="1">
        <f>SUM(B664:G664)</f>
        <v>10</v>
      </c>
    </row>
    <row r="665" spans="1:8" ht="25.05" customHeight="1" x14ac:dyDescent="0.3">
      <c r="A665" s="1">
        <v>320951</v>
      </c>
      <c r="B665" s="1">
        <v>0</v>
      </c>
      <c r="C665" s="1">
        <v>0</v>
      </c>
      <c r="D665" s="1">
        <v>0</v>
      </c>
      <c r="E665" s="1">
        <v>10</v>
      </c>
      <c r="F665" s="1">
        <v>0</v>
      </c>
      <c r="G665" s="1">
        <v>0</v>
      </c>
      <c r="H665" s="1">
        <f>SUM(B665:G665)</f>
        <v>10</v>
      </c>
    </row>
    <row r="666" spans="1:8" ht="25.05" customHeight="1" x14ac:dyDescent="0.3">
      <c r="A666" s="1">
        <v>323474</v>
      </c>
      <c r="B666" s="1">
        <v>0</v>
      </c>
      <c r="C666" s="1">
        <v>0</v>
      </c>
      <c r="D666" s="1">
        <v>0</v>
      </c>
      <c r="E666" s="1">
        <v>10</v>
      </c>
      <c r="F666" s="1">
        <v>0</v>
      </c>
      <c r="G666" s="1">
        <v>0</v>
      </c>
      <c r="H666" s="1">
        <f>SUM(B666:G666)</f>
        <v>10</v>
      </c>
    </row>
    <row r="667" spans="1:8" ht="25.05" customHeight="1" x14ac:dyDescent="0.3">
      <c r="A667" s="1">
        <v>323062</v>
      </c>
      <c r="B667" s="1">
        <v>0</v>
      </c>
      <c r="C667" s="1">
        <v>0</v>
      </c>
      <c r="D667" s="1">
        <v>0</v>
      </c>
      <c r="E667" s="1">
        <v>10</v>
      </c>
      <c r="F667" s="1">
        <v>0</v>
      </c>
      <c r="G667" s="1">
        <v>0</v>
      </c>
      <c r="H667" s="1">
        <f>SUM(B667:G667)</f>
        <v>10</v>
      </c>
    </row>
    <row r="668" spans="1:8" ht="25.05" customHeight="1" x14ac:dyDescent="0.3">
      <c r="A668" s="1">
        <v>289128</v>
      </c>
      <c r="B668" s="1">
        <v>0</v>
      </c>
      <c r="C668" s="1">
        <v>0</v>
      </c>
      <c r="D668" s="1">
        <v>0</v>
      </c>
      <c r="E668" s="1">
        <v>10</v>
      </c>
      <c r="F668" s="1">
        <v>0</v>
      </c>
      <c r="G668" s="1">
        <v>0</v>
      </c>
      <c r="H668" s="1">
        <f>SUM(B668:G668)</f>
        <v>10</v>
      </c>
    </row>
    <row r="669" spans="1:8" ht="25.05" customHeight="1" x14ac:dyDescent="0.3">
      <c r="A669" s="1">
        <v>286954</v>
      </c>
      <c r="B669" s="1">
        <v>0</v>
      </c>
      <c r="C669" s="1">
        <v>5</v>
      </c>
      <c r="D669" s="1">
        <v>5</v>
      </c>
      <c r="E669" s="1">
        <v>0</v>
      </c>
      <c r="F669" s="1">
        <v>0</v>
      </c>
      <c r="G669" s="1">
        <v>0</v>
      </c>
      <c r="H669" s="1">
        <f>SUM(B669:G669)</f>
        <v>10</v>
      </c>
    </row>
    <row r="670" spans="1:8" ht="25.05" customHeight="1" x14ac:dyDescent="0.3">
      <c r="A670" s="1">
        <v>323091</v>
      </c>
      <c r="B670" s="1">
        <v>10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f>SUM(B670:G670)</f>
        <v>10</v>
      </c>
    </row>
    <row r="671" spans="1:8" ht="25.05" customHeight="1" x14ac:dyDescent="0.3">
      <c r="A671" s="1">
        <v>320158</v>
      </c>
      <c r="B671" s="1">
        <v>0</v>
      </c>
      <c r="C671" s="1">
        <v>0</v>
      </c>
      <c r="D671" s="1">
        <v>0</v>
      </c>
      <c r="E671" s="1">
        <v>10</v>
      </c>
      <c r="F671" s="1">
        <v>0</v>
      </c>
      <c r="G671" s="1">
        <v>0</v>
      </c>
      <c r="H671" s="1">
        <f>SUM(B671:G671)</f>
        <v>10</v>
      </c>
    </row>
    <row r="672" spans="1:8" ht="25.05" customHeight="1" x14ac:dyDescent="0.3">
      <c r="A672" s="1">
        <v>324870</v>
      </c>
      <c r="B672" s="1">
        <v>0</v>
      </c>
      <c r="C672" s="1">
        <v>0</v>
      </c>
      <c r="D672" s="1">
        <v>0</v>
      </c>
      <c r="E672" s="1">
        <v>10</v>
      </c>
      <c r="F672" s="1">
        <v>0</v>
      </c>
      <c r="G672" s="1">
        <v>0</v>
      </c>
      <c r="H672" s="1">
        <f>SUM(B672:G672)</f>
        <v>10</v>
      </c>
    </row>
    <row r="673" spans="1:8" ht="25.05" customHeight="1" x14ac:dyDescent="0.3">
      <c r="A673" s="1">
        <v>322433</v>
      </c>
      <c r="B673" s="1">
        <v>0</v>
      </c>
      <c r="C673" s="1">
        <v>0</v>
      </c>
      <c r="D673" s="1">
        <v>0</v>
      </c>
      <c r="E673" s="1">
        <v>10</v>
      </c>
      <c r="F673" s="1">
        <v>0</v>
      </c>
      <c r="G673" s="1">
        <v>0</v>
      </c>
      <c r="H673" s="1">
        <f>SUM(B673:G673)</f>
        <v>10</v>
      </c>
    </row>
    <row r="674" spans="1:8" ht="25.05" customHeight="1" x14ac:dyDescent="0.3">
      <c r="A674" s="1">
        <v>325277</v>
      </c>
      <c r="B674" s="1">
        <v>10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f>SUM(B674:G674)</f>
        <v>10</v>
      </c>
    </row>
    <row r="675" spans="1:8" ht="25.05" customHeight="1" x14ac:dyDescent="0.3">
      <c r="A675" s="1">
        <v>321745</v>
      </c>
      <c r="B675" s="1">
        <v>0</v>
      </c>
      <c r="C675" s="1">
        <v>0</v>
      </c>
      <c r="D675" s="1">
        <v>0</v>
      </c>
      <c r="E675" s="1">
        <v>10</v>
      </c>
      <c r="F675" s="1">
        <v>0</v>
      </c>
      <c r="G675" s="1">
        <v>0</v>
      </c>
      <c r="H675" s="1">
        <f>SUM(B675:G675)</f>
        <v>10</v>
      </c>
    </row>
    <row r="676" spans="1:8" ht="25.05" customHeight="1" x14ac:dyDescent="0.3">
      <c r="A676" s="1">
        <v>325601</v>
      </c>
      <c r="B676" s="1">
        <v>0</v>
      </c>
      <c r="C676" s="1">
        <v>0</v>
      </c>
      <c r="D676" s="1">
        <v>0</v>
      </c>
      <c r="E676" s="1">
        <v>10</v>
      </c>
      <c r="F676" s="1">
        <v>0</v>
      </c>
      <c r="G676" s="1">
        <v>0</v>
      </c>
      <c r="H676" s="1">
        <f>SUM(B676:G676)</f>
        <v>10</v>
      </c>
    </row>
    <row r="677" spans="1:8" ht="25.05" customHeight="1" x14ac:dyDescent="0.3">
      <c r="A677" s="1">
        <v>324692</v>
      </c>
      <c r="B677" s="1">
        <v>0</v>
      </c>
      <c r="C677" s="1">
        <v>0</v>
      </c>
      <c r="D677" s="1">
        <v>0</v>
      </c>
      <c r="E677" s="1">
        <v>10</v>
      </c>
      <c r="F677" s="1">
        <v>0</v>
      </c>
      <c r="G677" s="1">
        <v>0</v>
      </c>
      <c r="H677" s="1">
        <f>SUM(B677:G677)</f>
        <v>10</v>
      </c>
    </row>
    <row r="678" spans="1:8" ht="25.05" customHeight="1" x14ac:dyDescent="0.3">
      <c r="A678" s="1">
        <v>325215</v>
      </c>
      <c r="B678" s="1">
        <v>0</v>
      </c>
      <c r="C678" s="1">
        <v>5</v>
      </c>
      <c r="D678" s="1">
        <v>5</v>
      </c>
      <c r="E678" s="1">
        <v>0</v>
      </c>
      <c r="F678" s="1">
        <v>0</v>
      </c>
      <c r="G678" s="1">
        <v>0</v>
      </c>
      <c r="H678" s="1">
        <f>SUM(B678:G678)</f>
        <v>10</v>
      </c>
    </row>
    <row r="679" spans="1:8" ht="25.05" customHeight="1" x14ac:dyDescent="0.3">
      <c r="A679" s="1">
        <v>324287</v>
      </c>
      <c r="B679" s="1">
        <v>0</v>
      </c>
      <c r="C679" s="1">
        <v>0</v>
      </c>
      <c r="D679" s="1">
        <v>0</v>
      </c>
      <c r="E679" s="1">
        <v>10</v>
      </c>
      <c r="F679" s="1">
        <v>0</v>
      </c>
      <c r="G679" s="1">
        <v>0</v>
      </c>
      <c r="H679" s="1">
        <f>SUM(B679:G679)</f>
        <v>10</v>
      </c>
    </row>
    <row r="680" spans="1:8" ht="25.05" customHeight="1" x14ac:dyDescent="0.3">
      <c r="A680" s="1">
        <v>325153</v>
      </c>
      <c r="B680" s="1">
        <v>0</v>
      </c>
      <c r="C680" s="1">
        <v>0</v>
      </c>
      <c r="D680" s="1">
        <v>0</v>
      </c>
      <c r="E680" s="1">
        <v>10</v>
      </c>
      <c r="F680" s="1">
        <v>0</v>
      </c>
      <c r="G680" s="1">
        <v>0</v>
      </c>
      <c r="H680" s="1">
        <f>SUM(B680:G680)</f>
        <v>10</v>
      </c>
    </row>
    <row r="681" spans="1:8" ht="25.05" customHeight="1" x14ac:dyDescent="0.3">
      <c r="A681" s="1">
        <v>325095</v>
      </c>
      <c r="B681" s="1">
        <v>0</v>
      </c>
      <c r="C681" s="1">
        <v>0</v>
      </c>
      <c r="D681" s="1">
        <v>0</v>
      </c>
      <c r="E681" s="1">
        <v>10</v>
      </c>
      <c r="F681" s="1">
        <v>0</v>
      </c>
      <c r="G681" s="1">
        <v>0</v>
      </c>
      <c r="H681" s="1">
        <f>SUM(B681:G681)</f>
        <v>10</v>
      </c>
    </row>
    <row r="682" spans="1:8" ht="25.05" customHeight="1" x14ac:dyDescent="0.3">
      <c r="A682" s="1">
        <v>323102</v>
      </c>
      <c r="B682" s="1">
        <v>0</v>
      </c>
      <c r="C682" s="1">
        <v>0</v>
      </c>
      <c r="D682" s="1">
        <v>0</v>
      </c>
      <c r="E682" s="1">
        <v>10</v>
      </c>
      <c r="F682" s="1">
        <v>0</v>
      </c>
      <c r="G682" s="1">
        <v>0</v>
      </c>
      <c r="H682" s="1">
        <f>SUM(B682:G682)</f>
        <v>10</v>
      </c>
    </row>
    <row r="683" spans="1:8" ht="25.05" customHeight="1" x14ac:dyDescent="0.3">
      <c r="A683" s="1">
        <v>320395</v>
      </c>
      <c r="B683" s="1">
        <v>0</v>
      </c>
      <c r="C683" s="1">
        <v>0</v>
      </c>
      <c r="D683" s="1">
        <v>0</v>
      </c>
      <c r="E683" s="1">
        <v>10</v>
      </c>
      <c r="F683" s="1">
        <v>0</v>
      </c>
      <c r="G683" s="1">
        <v>0</v>
      </c>
      <c r="H683" s="1">
        <f>SUM(B683:G683)</f>
        <v>10</v>
      </c>
    </row>
    <row r="684" spans="1:8" ht="25.05" customHeight="1" x14ac:dyDescent="0.3">
      <c r="A684" s="1">
        <v>325589</v>
      </c>
      <c r="B684" s="1">
        <v>0</v>
      </c>
      <c r="C684" s="1">
        <v>0</v>
      </c>
      <c r="D684" s="1">
        <v>0</v>
      </c>
      <c r="E684" s="1">
        <v>10</v>
      </c>
      <c r="F684" s="1">
        <v>0</v>
      </c>
      <c r="G684" s="1">
        <v>0</v>
      </c>
      <c r="H684" s="1">
        <f>SUM(B684:G684)</f>
        <v>10</v>
      </c>
    </row>
    <row r="685" spans="1:8" ht="25.05" customHeight="1" x14ac:dyDescent="0.3">
      <c r="A685" s="1">
        <v>325587</v>
      </c>
      <c r="B685" s="1">
        <v>0</v>
      </c>
      <c r="C685" s="1">
        <v>5</v>
      </c>
      <c r="D685" s="1">
        <v>5</v>
      </c>
      <c r="E685" s="1">
        <v>0</v>
      </c>
      <c r="F685" s="1">
        <v>0</v>
      </c>
      <c r="G685" s="1">
        <v>0</v>
      </c>
      <c r="H685" s="1">
        <f>SUM(B685:G685)</f>
        <v>10</v>
      </c>
    </row>
    <row r="686" spans="1:8" ht="25.05" customHeight="1" x14ac:dyDescent="0.3">
      <c r="A686" s="1">
        <v>322305</v>
      </c>
      <c r="B686" s="1">
        <v>0</v>
      </c>
      <c r="C686" s="1">
        <v>0</v>
      </c>
      <c r="D686" s="1">
        <v>0</v>
      </c>
      <c r="E686" s="1">
        <v>10</v>
      </c>
      <c r="F686" s="1">
        <v>0</v>
      </c>
      <c r="G686" s="1">
        <v>0</v>
      </c>
      <c r="H686" s="1">
        <f>SUM(B686:G686)</f>
        <v>10</v>
      </c>
    </row>
    <row r="687" spans="1:8" ht="25.05" customHeight="1" x14ac:dyDescent="0.3">
      <c r="A687" s="1">
        <v>324121</v>
      </c>
      <c r="B687" s="1">
        <v>0</v>
      </c>
      <c r="C687" s="1">
        <v>0</v>
      </c>
      <c r="D687" s="1">
        <v>0</v>
      </c>
      <c r="E687" s="1">
        <v>10</v>
      </c>
      <c r="F687" s="1">
        <v>0</v>
      </c>
      <c r="G687" s="1">
        <v>0</v>
      </c>
      <c r="H687" s="1">
        <f>SUM(B687:G687)</f>
        <v>10</v>
      </c>
    </row>
    <row r="688" spans="1:8" ht="25.05" customHeight="1" x14ac:dyDescent="0.3">
      <c r="A688" s="1">
        <v>323921</v>
      </c>
      <c r="B688" s="1">
        <v>0</v>
      </c>
      <c r="C688" s="1">
        <v>0</v>
      </c>
      <c r="D688" s="1">
        <v>0</v>
      </c>
      <c r="E688" s="1">
        <v>10</v>
      </c>
      <c r="F688" s="1">
        <v>0</v>
      </c>
      <c r="G688" s="1">
        <v>0</v>
      </c>
      <c r="H688" s="1">
        <f>SUM(B688:G688)</f>
        <v>10</v>
      </c>
    </row>
    <row r="689" spans="1:8" ht="25.05" customHeight="1" x14ac:dyDescent="0.3">
      <c r="A689" s="1">
        <v>321855</v>
      </c>
      <c r="B689" s="1">
        <v>0</v>
      </c>
      <c r="C689" s="1">
        <v>0</v>
      </c>
      <c r="D689" s="1">
        <v>0</v>
      </c>
      <c r="E689" s="1">
        <v>10</v>
      </c>
      <c r="F689" s="1">
        <v>0</v>
      </c>
      <c r="G689" s="1">
        <v>0</v>
      </c>
      <c r="H689" s="1">
        <f>SUM(B689:G689)</f>
        <v>10</v>
      </c>
    </row>
    <row r="690" spans="1:8" ht="25.05" customHeight="1" x14ac:dyDescent="0.3">
      <c r="A690" s="1">
        <v>325391</v>
      </c>
      <c r="B690" s="1">
        <v>0</v>
      </c>
      <c r="C690" s="1">
        <v>0</v>
      </c>
      <c r="D690" s="1">
        <v>0</v>
      </c>
      <c r="E690" s="1">
        <v>10</v>
      </c>
      <c r="F690" s="1">
        <v>0</v>
      </c>
      <c r="G690" s="1">
        <v>0</v>
      </c>
      <c r="H690" s="1">
        <f>SUM(B690:G690)</f>
        <v>10</v>
      </c>
    </row>
    <row r="691" spans="1:8" ht="25.05" customHeight="1" x14ac:dyDescent="0.3">
      <c r="A691" s="1">
        <v>325823</v>
      </c>
      <c r="B691" s="1">
        <v>0</v>
      </c>
      <c r="C691" s="1">
        <v>0</v>
      </c>
      <c r="D691" s="1">
        <v>0</v>
      </c>
      <c r="E691" s="1">
        <v>10</v>
      </c>
      <c r="F691" s="1">
        <v>0</v>
      </c>
      <c r="G691" s="1">
        <v>0</v>
      </c>
      <c r="H691" s="1">
        <f>SUM(B691:G691)</f>
        <v>10</v>
      </c>
    </row>
    <row r="692" spans="1:8" ht="25.05" customHeight="1" x14ac:dyDescent="0.3">
      <c r="A692" s="1">
        <v>325739</v>
      </c>
      <c r="B692" s="1">
        <v>0</v>
      </c>
      <c r="C692" s="1">
        <v>0</v>
      </c>
      <c r="D692" s="1">
        <v>0</v>
      </c>
      <c r="E692" s="1">
        <v>10</v>
      </c>
      <c r="F692" s="1">
        <v>0</v>
      </c>
      <c r="G692" s="1">
        <v>0</v>
      </c>
      <c r="H692" s="1">
        <f>SUM(B692:G692)</f>
        <v>10</v>
      </c>
    </row>
    <row r="693" spans="1:8" ht="25.05" customHeight="1" x14ac:dyDescent="0.3">
      <c r="A693" s="1">
        <v>317792</v>
      </c>
      <c r="B693" s="1">
        <v>0</v>
      </c>
      <c r="C693" s="1">
        <v>0</v>
      </c>
      <c r="D693" s="1">
        <v>0</v>
      </c>
      <c r="E693" s="1">
        <v>10</v>
      </c>
      <c r="F693" s="1">
        <v>0</v>
      </c>
      <c r="G693" s="1">
        <v>0</v>
      </c>
      <c r="H693" s="1">
        <f>SUM(B693:G693)</f>
        <v>10</v>
      </c>
    </row>
    <row r="694" spans="1:8" ht="25.05" customHeight="1" x14ac:dyDescent="0.3">
      <c r="A694" s="1">
        <v>322738</v>
      </c>
      <c r="B694" s="1">
        <v>0</v>
      </c>
      <c r="C694" s="1">
        <v>0</v>
      </c>
      <c r="D694" s="1">
        <v>0</v>
      </c>
      <c r="E694" s="1">
        <v>10</v>
      </c>
      <c r="F694" s="1">
        <v>0</v>
      </c>
      <c r="G694" s="1">
        <v>0</v>
      </c>
      <c r="H694" s="1">
        <f>SUM(B694:G694)</f>
        <v>10</v>
      </c>
    </row>
    <row r="695" spans="1:8" ht="25.05" customHeight="1" x14ac:dyDescent="0.3">
      <c r="A695" s="1">
        <v>321367</v>
      </c>
      <c r="B695" s="1">
        <v>0</v>
      </c>
      <c r="C695" s="1">
        <v>0</v>
      </c>
      <c r="D695" s="1">
        <v>0</v>
      </c>
      <c r="E695" s="1">
        <v>10</v>
      </c>
      <c r="F695" s="1">
        <v>0</v>
      </c>
      <c r="G695" s="1">
        <v>0</v>
      </c>
      <c r="H695" s="1">
        <f>SUM(B695:G695)</f>
        <v>10</v>
      </c>
    </row>
    <row r="696" spans="1:8" ht="25.05" customHeight="1" x14ac:dyDescent="0.3">
      <c r="A696" s="1">
        <v>320244</v>
      </c>
      <c r="B696" s="1">
        <v>0</v>
      </c>
      <c r="C696" s="1">
        <v>0</v>
      </c>
      <c r="D696" s="1">
        <v>0</v>
      </c>
      <c r="E696" s="1">
        <v>10</v>
      </c>
      <c r="F696" s="1">
        <v>0</v>
      </c>
      <c r="G696" s="1">
        <v>0</v>
      </c>
      <c r="H696" s="1">
        <f>SUM(B696:G696)</f>
        <v>10</v>
      </c>
    </row>
    <row r="697" spans="1:8" ht="25.05" customHeight="1" x14ac:dyDescent="0.3">
      <c r="A697" s="1">
        <v>312554</v>
      </c>
      <c r="B697" s="1">
        <v>0</v>
      </c>
      <c r="C697" s="1">
        <v>0</v>
      </c>
      <c r="D697" s="1">
        <v>0</v>
      </c>
      <c r="E697" s="1">
        <v>10</v>
      </c>
      <c r="F697" s="1">
        <v>0</v>
      </c>
      <c r="G697" s="1">
        <v>0</v>
      </c>
      <c r="H697" s="1">
        <f>SUM(B697:G697)</f>
        <v>10</v>
      </c>
    </row>
    <row r="698" spans="1:8" ht="25.05" customHeight="1" x14ac:dyDescent="0.3">
      <c r="A698" s="1">
        <v>322617</v>
      </c>
      <c r="B698" s="1">
        <v>0</v>
      </c>
      <c r="C698" s="1">
        <v>0</v>
      </c>
      <c r="D698" s="1">
        <v>0</v>
      </c>
      <c r="E698" s="1">
        <v>10</v>
      </c>
      <c r="F698" s="1">
        <v>0</v>
      </c>
      <c r="G698" s="1">
        <v>0</v>
      </c>
      <c r="H698" s="1">
        <f>SUM(B698:G698)</f>
        <v>10</v>
      </c>
    </row>
    <row r="699" spans="1:8" ht="25.05" customHeight="1" x14ac:dyDescent="0.3">
      <c r="A699" s="1">
        <v>322711</v>
      </c>
      <c r="B699" s="1">
        <v>0</v>
      </c>
      <c r="C699" s="1">
        <v>0</v>
      </c>
      <c r="D699" s="1">
        <v>0</v>
      </c>
      <c r="E699" s="1">
        <v>10</v>
      </c>
      <c r="F699" s="1">
        <v>0</v>
      </c>
      <c r="G699" s="1">
        <v>0</v>
      </c>
      <c r="H699" s="1">
        <f>SUM(B699:G699)</f>
        <v>10</v>
      </c>
    </row>
    <row r="700" spans="1:8" ht="25.05" customHeight="1" x14ac:dyDescent="0.3">
      <c r="A700" s="1">
        <v>321785</v>
      </c>
      <c r="B700" s="1">
        <v>0</v>
      </c>
      <c r="C700" s="1">
        <v>0</v>
      </c>
      <c r="D700" s="1">
        <v>0</v>
      </c>
      <c r="E700" s="1">
        <v>10</v>
      </c>
      <c r="F700" s="1">
        <v>0</v>
      </c>
      <c r="G700" s="1">
        <v>0</v>
      </c>
      <c r="H700" s="1">
        <f>SUM(B700:G700)</f>
        <v>10</v>
      </c>
    </row>
    <row r="701" spans="1:8" ht="25.05" customHeight="1" x14ac:dyDescent="0.3">
      <c r="A701" s="1">
        <v>320524</v>
      </c>
      <c r="B701" s="1">
        <v>0</v>
      </c>
      <c r="C701" s="1">
        <v>0</v>
      </c>
      <c r="D701" s="1">
        <v>0</v>
      </c>
      <c r="E701" s="1">
        <v>10</v>
      </c>
      <c r="F701" s="1">
        <v>0</v>
      </c>
      <c r="G701" s="1">
        <v>0</v>
      </c>
      <c r="H701" s="1">
        <f>SUM(B701:G701)</f>
        <v>10</v>
      </c>
    </row>
    <row r="702" spans="1:8" ht="25.05" customHeight="1" x14ac:dyDescent="0.3">
      <c r="A702" s="1">
        <v>320121</v>
      </c>
      <c r="B702" s="1">
        <v>0</v>
      </c>
      <c r="C702" s="1">
        <v>0</v>
      </c>
      <c r="D702" s="1">
        <v>0</v>
      </c>
      <c r="E702" s="1">
        <v>10</v>
      </c>
      <c r="F702" s="1">
        <v>0</v>
      </c>
      <c r="G702" s="1">
        <v>0</v>
      </c>
      <c r="H702" s="1">
        <f>SUM(B702:G702)</f>
        <v>10</v>
      </c>
    </row>
    <row r="703" spans="1:8" ht="25.05" customHeight="1" x14ac:dyDescent="0.3">
      <c r="A703" s="1">
        <v>325765</v>
      </c>
      <c r="B703" s="1">
        <v>0</v>
      </c>
      <c r="C703" s="1">
        <v>0</v>
      </c>
      <c r="D703" s="1">
        <v>0</v>
      </c>
      <c r="E703" s="1">
        <v>10</v>
      </c>
      <c r="F703" s="1">
        <v>0</v>
      </c>
      <c r="G703" s="1">
        <v>0</v>
      </c>
      <c r="H703" s="1">
        <f>SUM(B703:G703)</f>
        <v>10</v>
      </c>
    </row>
    <row r="704" spans="1:8" ht="25.05" customHeight="1" x14ac:dyDescent="0.3">
      <c r="A704" s="1">
        <v>321440</v>
      </c>
      <c r="B704" s="1">
        <v>0</v>
      </c>
      <c r="C704" s="1">
        <v>0</v>
      </c>
      <c r="D704" s="1">
        <v>0</v>
      </c>
      <c r="E704" s="1">
        <v>10</v>
      </c>
      <c r="F704" s="1">
        <v>0</v>
      </c>
      <c r="G704" s="1">
        <v>0</v>
      </c>
      <c r="H704" s="1">
        <f>SUM(B704:G704)</f>
        <v>10</v>
      </c>
    </row>
    <row r="705" spans="1:8" ht="25.05" customHeight="1" x14ac:dyDescent="0.3">
      <c r="A705" s="1">
        <v>324609</v>
      </c>
      <c r="B705" s="1">
        <v>0</v>
      </c>
      <c r="C705" s="1">
        <v>0</v>
      </c>
      <c r="D705" s="1">
        <v>0</v>
      </c>
      <c r="E705" s="1">
        <v>10</v>
      </c>
      <c r="F705" s="1">
        <v>0</v>
      </c>
      <c r="G705" s="1">
        <v>0</v>
      </c>
      <c r="H705" s="1">
        <f>SUM(B705:G705)</f>
        <v>10</v>
      </c>
    </row>
    <row r="706" spans="1:8" ht="25.05" customHeight="1" x14ac:dyDescent="0.3">
      <c r="A706" s="1">
        <v>320463</v>
      </c>
      <c r="B706" s="1">
        <v>0</v>
      </c>
      <c r="C706" s="1">
        <v>0</v>
      </c>
      <c r="D706" s="1">
        <v>0</v>
      </c>
      <c r="E706" s="1">
        <v>10</v>
      </c>
      <c r="F706" s="1">
        <v>0</v>
      </c>
      <c r="G706" s="1">
        <v>0</v>
      </c>
      <c r="H706" s="1">
        <f>SUM(B706:G706)</f>
        <v>10</v>
      </c>
    </row>
    <row r="707" spans="1:8" ht="25.05" customHeight="1" x14ac:dyDescent="0.3">
      <c r="A707" s="1">
        <v>323088</v>
      </c>
      <c r="B707" s="1">
        <v>0</v>
      </c>
      <c r="C707" s="1">
        <v>0</v>
      </c>
      <c r="D707" s="1">
        <v>0</v>
      </c>
      <c r="E707" s="1">
        <v>10</v>
      </c>
      <c r="F707" s="1">
        <v>0</v>
      </c>
      <c r="G707" s="1">
        <v>0</v>
      </c>
      <c r="H707" s="1">
        <f>SUM(B707:G707)</f>
        <v>10</v>
      </c>
    </row>
    <row r="708" spans="1:8" ht="25.05" customHeight="1" x14ac:dyDescent="0.3">
      <c r="A708" s="1">
        <v>323135</v>
      </c>
      <c r="B708" s="1">
        <v>0</v>
      </c>
      <c r="C708" s="1">
        <v>0</v>
      </c>
      <c r="D708" s="1">
        <v>0</v>
      </c>
      <c r="E708" s="1">
        <v>10</v>
      </c>
      <c r="F708" s="1">
        <v>0</v>
      </c>
      <c r="G708" s="1">
        <v>0</v>
      </c>
      <c r="H708" s="1">
        <f>SUM(B708:G708)</f>
        <v>10</v>
      </c>
    </row>
    <row r="709" spans="1:8" ht="25.05" customHeight="1" x14ac:dyDescent="0.3">
      <c r="A709" s="1">
        <v>324358</v>
      </c>
      <c r="B709" s="1">
        <v>0</v>
      </c>
      <c r="C709" s="1">
        <v>0</v>
      </c>
      <c r="D709" s="1">
        <v>0</v>
      </c>
      <c r="E709" s="1">
        <v>10</v>
      </c>
      <c r="F709" s="1">
        <v>0</v>
      </c>
      <c r="G709" s="1">
        <v>0</v>
      </c>
      <c r="H709" s="1">
        <f>SUM(B709:G709)</f>
        <v>10</v>
      </c>
    </row>
    <row r="710" spans="1:8" ht="25.05" customHeight="1" x14ac:dyDescent="0.3">
      <c r="A710" s="1">
        <v>324424</v>
      </c>
      <c r="B710" s="1">
        <v>0</v>
      </c>
      <c r="C710" s="1">
        <v>0</v>
      </c>
      <c r="D710" s="1">
        <v>0</v>
      </c>
      <c r="E710" s="1">
        <v>10</v>
      </c>
      <c r="F710" s="1">
        <v>0</v>
      </c>
      <c r="G710" s="1">
        <v>0</v>
      </c>
      <c r="H710" s="1">
        <f>SUM(B710:G710)</f>
        <v>10</v>
      </c>
    </row>
    <row r="711" spans="1:8" ht="25.05" customHeight="1" x14ac:dyDescent="0.3">
      <c r="A711" s="1">
        <v>323440</v>
      </c>
      <c r="B711" s="1">
        <v>0</v>
      </c>
      <c r="C711" s="1">
        <v>0</v>
      </c>
      <c r="D711" s="1">
        <v>0</v>
      </c>
      <c r="E711" s="1">
        <v>10</v>
      </c>
      <c r="F711" s="1">
        <v>0</v>
      </c>
      <c r="G711" s="1">
        <v>0</v>
      </c>
      <c r="H711" s="1">
        <f>SUM(B711:G711)</f>
        <v>10</v>
      </c>
    </row>
    <row r="712" spans="1:8" ht="25.05" customHeight="1" x14ac:dyDescent="0.3">
      <c r="A712" s="1">
        <v>322944</v>
      </c>
      <c r="B712" s="1">
        <v>10</v>
      </c>
      <c r="C712" s="1">
        <v>0</v>
      </c>
      <c r="D712" s="1">
        <v>0</v>
      </c>
      <c r="E712" s="1">
        <v>0</v>
      </c>
      <c r="F712" s="1">
        <v>0</v>
      </c>
      <c r="G712" s="1">
        <v>0</v>
      </c>
      <c r="H712" s="1">
        <f>SUM(B712:G712)</f>
        <v>10</v>
      </c>
    </row>
    <row r="713" spans="1:8" ht="25.05" customHeight="1" x14ac:dyDescent="0.3">
      <c r="A713" s="1">
        <v>325741</v>
      </c>
      <c r="B713" s="1">
        <v>0</v>
      </c>
      <c r="C713" s="1">
        <v>0</v>
      </c>
      <c r="D713" s="1">
        <v>0</v>
      </c>
      <c r="E713" s="1">
        <v>10</v>
      </c>
      <c r="F713" s="1">
        <v>0</v>
      </c>
      <c r="G713" s="1">
        <v>0</v>
      </c>
      <c r="H713" s="1">
        <f>SUM(B713:G713)</f>
        <v>10</v>
      </c>
    </row>
    <row r="714" spans="1:8" ht="25.05" customHeight="1" x14ac:dyDescent="0.3">
      <c r="A714" s="1">
        <v>325292</v>
      </c>
      <c r="B714" s="1">
        <v>0</v>
      </c>
      <c r="C714" s="1">
        <v>0</v>
      </c>
      <c r="D714" s="1">
        <v>0</v>
      </c>
      <c r="E714" s="1">
        <v>10</v>
      </c>
      <c r="F714" s="1">
        <v>0</v>
      </c>
      <c r="G714" s="1">
        <v>0</v>
      </c>
      <c r="H714" s="1">
        <f>SUM(B714:G714)</f>
        <v>10</v>
      </c>
    </row>
    <row r="715" spans="1:8" ht="25.05" customHeight="1" x14ac:dyDescent="0.3">
      <c r="A715" s="1">
        <v>324113</v>
      </c>
      <c r="B715" s="1">
        <v>0</v>
      </c>
      <c r="C715" s="1">
        <v>0</v>
      </c>
      <c r="D715" s="1">
        <v>0</v>
      </c>
      <c r="E715" s="1">
        <v>10</v>
      </c>
      <c r="F715" s="1">
        <v>0</v>
      </c>
      <c r="G715" s="1">
        <v>0</v>
      </c>
      <c r="H715" s="1">
        <f>SUM(B715:G715)</f>
        <v>10</v>
      </c>
    </row>
    <row r="716" spans="1:8" ht="25.05" customHeight="1" x14ac:dyDescent="0.3">
      <c r="A716" s="1">
        <v>285338</v>
      </c>
      <c r="B716" s="1">
        <v>0</v>
      </c>
      <c r="C716" s="1">
        <v>5</v>
      </c>
      <c r="D716" s="1">
        <v>5</v>
      </c>
      <c r="E716" s="1">
        <v>0</v>
      </c>
      <c r="F716" s="1">
        <v>0</v>
      </c>
      <c r="G716" s="1">
        <v>0</v>
      </c>
      <c r="H716" s="1">
        <f>SUM(B716:G716)</f>
        <v>10</v>
      </c>
    </row>
    <row r="717" spans="1:8" ht="25.05" customHeight="1" x14ac:dyDescent="0.3">
      <c r="A717" s="1">
        <v>321060</v>
      </c>
      <c r="B717" s="1">
        <v>0</v>
      </c>
      <c r="C717" s="1">
        <v>0</v>
      </c>
      <c r="D717" s="1">
        <v>0</v>
      </c>
      <c r="E717" s="1">
        <v>10</v>
      </c>
      <c r="F717" s="1">
        <v>0</v>
      </c>
      <c r="G717" s="1">
        <v>0</v>
      </c>
      <c r="H717" s="1">
        <f>SUM(B717:G717)</f>
        <v>10</v>
      </c>
    </row>
    <row r="718" spans="1:8" ht="25.05" customHeight="1" x14ac:dyDescent="0.3">
      <c r="A718" s="1">
        <v>325824</v>
      </c>
      <c r="B718" s="1">
        <v>0</v>
      </c>
      <c r="C718" s="1">
        <v>0</v>
      </c>
      <c r="D718" s="1">
        <v>0</v>
      </c>
      <c r="E718" s="1">
        <v>10</v>
      </c>
      <c r="F718" s="1">
        <v>0</v>
      </c>
      <c r="G718" s="1">
        <v>0</v>
      </c>
      <c r="H718" s="1">
        <f>SUM(B718:G718)</f>
        <v>10</v>
      </c>
    </row>
    <row r="719" spans="1:8" ht="25.05" customHeight="1" x14ac:dyDescent="0.3">
      <c r="A719" s="1">
        <v>321131</v>
      </c>
      <c r="B719" s="1">
        <v>0</v>
      </c>
      <c r="C719" s="1">
        <v>0</v>
      </c>
      <c r="D719" s="1">
        <v>0</v>
      </c>
      <c r="E719" s="1">
        <v>10</v>
      </c>
      <c r="F719" s="1">
        <v>0</v>
      </c>
      <c r="G719" s="1">
        <v>0</v>
      </c>
      <c r="H719" s="1">
        <f>SUM(B719:G719)</f>
        <v>10</v>
      </c>
    </row>
    <row r="720" spans="1:8" ht="25.05" customHeight="1" x14ac:dyDescent="0.3">
      <c r="A720" s="1">
        <v>325026</v>
      </c>
      <c r="B720" s="1">
        <v>0</v>
      </c>
      <c r="C720" s="1">
        <v>0</v>
      </c>
      <c r="D720" s="1">
        <v>0</v>
      </c>
      <c r="E720" s="1">
        <v>10</v>
      </c>
      <c r="F720" s="1">
        <v>0</v>
      </c>
      <c r="G720" s="1">
        <v>0</v>
      </c>
      <c r="H720" s="1">
        <f>SUM(B720:G720)</f>
        <v>10</v>
      </c>
    </row>
    <row r="721" spans="1:8" ht="25.05" customHeight="1" x14ac:dyDescent="0.3">
      <c r="A721" s="1">
        <v>324853</v>
      </c>
      <c r="B721" s="1">
        <v>0</v>
      </c>
      <c r="C721" s="1">
        <v>0</v>
      </c>
      <c r="D721" s="1">
        <v>0</v>
      </c>
      <c r="E721" s="1">
        <v>10</v>
      </c>
      <c r="F721" s="1">
        <v>0</v>
      </c>
      <c r="G721" s="1">
        <v>0</v>
      </c>
      <c r="H721" s="1">
        <f>SUM(B721:G721)</f>
        <v>10</v>
      </c>
    </row>
    <row r="722" spans="1:8" ht="25.05" customHeight="1" x14ac:dyDescent="0.3">
      <c r="A722" s="1">
        <v>288826</v>
      </c>
      <c r="B722" s="1">
        <v>0</v>
      </c>
      <c r="C722" s="1">
        <v>0</v>
      </c>
      <c r="D722" s="1">
        <v>0</v>
      </c>
      <c r="E722" s="1">
        <v>10</v>
      </c>
      <c r="F722" s="1">
        <v>0</v>
      </c>
      <c r="G722" s="1">
        <v>0</v>
      </c>
      <c r="H722" s="1">
        <f>SUM(B722:G722)</f>
        <v>10</v>
      </c>
    </row>
    <row r="723" spans="1:8" ht="25.05" customHeight="1" x14ac:dyDescent="0.3">
      <c r="A723" s="1">
        <v>322091</v>
      </c>
      <c r="B723" s="1">
        <v>0</v>
      </c>
      <c r="C723" s="1">
        <v>5</v>
      </c>
      <c r="D723" s="1">
        <v>5</v>
      </c>
      <c r="E723" s="1">
        <v>0</v>
      </c>
      <c r="F723" s="1">
        <v>0</v>
      </c>
      <c r="G723" s="1">
        <v>0</v>
      </c>
      <c r="H723" s="1">
        <f>SUM(B723:G723)</f>
        <v>10</v>
      </c>
    </row>
    <row r="724" spans="1:8" ht="25.05" customHeight="1" x14ac:dyDescent="0.3">
      <c r="A724" s="1">
        <v>324487</v>
      </c>
      <c r="B724" s="1">
        <v>0</v>
      </c>
      <c r="C724" s="1">
        <v>5</v>
      </c>
      <c r="D724" s="1">
        <v>5</v>
      </c>
      <c r="E724" s="1">
        <v>0</v>
      </c>
      <c r="F724" s="1">
        <v>0</v>
      </c>
      <c r="G724" s="1">
        <v>0</v>
      </c>
      <c r="H724" s="1">
        <f>SUM(B724:G724)</f>
        <v>10</v>
      </c>
    </row>
    <row r="725" spans="1:8" ht="25.05" customHeight="1" x14ac:dyDescent="0.3">
      <c r="A725" s="1">
        <v>322182</v>
      </c>
      <c r="B725" s="1">
        <v>0</v>
      </c>
      <c r="C725" s="1">
        <v>0</v>
      </c>
      <c r="D725" s="1">
        <v>0</v>
      </c>
      <c r="E725" s="1">
        <v>10</v>
      </c>
      <c r="F725" s="1">
        <v>0</v>
      </c>
      <c r="G725" s="1">
        <v>0</v>
      </c>
      <c r="H725" s="1">
        <f>SUM(B725:G725)</f>
        <v>10</v>
      </c>
    </row>
    <row r="726" spans="1:8" ht="25.05" customHeight="1" x14ac:dyDescent="0.3">
      <c r="A726" s="1">
        <v>325785</v>
      </c>
      <c r="B726" s="1">
        <v>0</v>
      </c>
      <c r="C726" s="1">
        <v>0</v>
      </c>
      <c r="D726" s="1">
        <v>0</v>
      </c>
      <c r="E726" s="1">
        <v>10</v>
      </c>
      <c r="F726" s="1">
        <v>0</v>
      </c>
      <c r="G726" s="1">
        <v>0</v>
      </c>
      <c r="H726" s="1">
        <f>SUM(B726:G726)</f>
        <v>10</v>
      </c>
    </row>
    <row r="727" spans="1:8" ht="25.05" customHeight="1" x14ac:dyDescent="0.3">
      <c r="A727" s="1">
        <v>325512</v>
      </c>
      <c r="B727" s="1">
        <v>0</v>
      </c>
      <c r="C727" s="1">
        <v>0</v>
      </c>
      <c r="D727" s="1">
        <v>0</v>
      </c>
      <c r="E727" s="1">
        <v>10</v>
      </c>
      <c r="F727" s="1">
        <v>0</v>
      </c>
      <c r="G727" s="1">
        <v>0</v>
      </c>
      <c r="H727" s="1">
        <f>SUM(B727:G727)</f>
        <v>10</v>
      </c>
    </row>
    <row r="728" spans="1:8" ht="25.05" customHeight="1" x14ac:dyDescent="0.3">
      <c r="A728" s="1">
        <v>323318</v>
      </c>
      <c r="B728" s="1">
        <v>0</v>
      </c>
      <c r="C728" s="1">
        <v>5</v>
      </c>
      <c r="D728" s="1">
        <v>5</v>
      </c>
      <c r="E728" s="1">
        <v>0</v>
      </c>
      <c r="F728" s="1">
        <v>0</v>
      </c>
      <c r="G728" s="1">
        <v>0</v>
      </c>
      <c r="H728" s="1">
        <f>SUM(B728:G728)</f>
        <v>10</v>
      </c>
    </row>
    <row r="729" spans="1:8" ht="25.05" customHeight="1" x14ac:dyDescent="0.3">
      <c r="A729" s="1">
        <v>325542</v>
      </c>
      <c r="B729" s="1">
        <v>0</v>
      </c>
      <c r="C729" s="1">
        <v>0</v>
      </c>
      <c r="D729" s="1">
        <v>0</v>
      </c>
      <c r="E729" s="1">
        <v>10</v>
      </c>
      <c r="F729" s="1">
        <v>0</v>
      </c>
      <c r="G729" s="1">
        <v>0</v>
      </c>
      <c r="H729" s="1">
        <f>SUM(B729:G729)</f>
        <v>10</v>
      </c>
    </row>
    <row r="730" spans="1:8" ht="25.05" customHeight="1" x14ac:dyDescent="0.3">
      <c r="A730" s="1">
        <v>325737</v>
      </c>
      <c r="B730" s="1">
        <v>0</v>
      </c>
      <c r="C730" s="1">
        <v>0</v>
      </c>
      <c r="D730" s="1">
        <v>0</v>
      </c>
      <c r="E730" s="1">
        <v>10</v>
      </c>
      <c r="F730" s="1">
        <v>0</v>
      </c>
      <c r="G730" s="1">
        <v>0</v>
      </c>
      <c r="H730" s="1">
        <f>SUM(B730:G730)</f>
        <v>10</v>
      </c>
    </row>
    <row r="731" spans="1:8" ht="25.05" customHeight="1" x14ac:dyDescent="0.3">
      <c r="A731" s="1">
        <v>325713</v>
      </c>
      <c r="B731" s="1">
        <v>0</v>
      </c>
      <c r="C731" s="1">
        <v>0</v>
      </c>
      <c r="D731" s="1">
        <v>0</v>
      </c>
      <c r="E731" s="1">
        <v>10</v>
      </c>
      <c r="F731" s="1">
        <v>0</v>
      </c>
      <c r="G731" s="1">
        <v>0</v>
      </c>
      <c r="H731" s="1">
        <f>SUM(B731:G731)</f>
        <v>10</v>
      </c>
    </row>
    <row r="732" spans="1:8" ht="25.05" customHeight="1" x14ac:dyDescent="0.3">
      <c r="A732" s="1">
        <v>325706</v>
      </c>
      <c r="B732" s="1">
        <v>0</v>
      </c>
      <c r="C732" s="1">
        <v>0</v>
      </c>
      <c r="D732" s="1">
        <v>0</v>
      </c>
      <c r="E732" s="1">
        <v>10</v>
      </c>
      <c r="F732" s="1">
        <v>0</v>
      </c>
      <c r="G732" s="1">
        <v>0</v>
      </c>
      <c r="H732" s="1">
        <f>SUM(B732:G732)</f>
        <v>10</v>
      </c>
    </row>
    <row r="733" spans="1:8" ht="25.05" customHeight="1" x14ac:dyDescent="0.3">
      <c r="A733" s="1">
        <v>322325</v>
      </c>
      <c r="B733" s="1">
        <v>0</v>
      </c>
      <c r="C733" s="1">
        <v>0</v>
      </c>
      <c r="D733" s="1">
        <v>0</v>
      </c>
      <c r="E733" s="1">
        <v>10</v>
      </c>
      <c r="F733" s="1">
        <v>0</v>
      </c>
      <c r="G733" s="1">
        <v>0</v>
      </c>
      <c r="H733" s="1">
        <f>SUM(B733:G733)</f>
        <v>10</v>
      </c>
    </row>
    <row r="734" spans="1:8" ht="25.05" customHeight="1" x14ac:dyDescent="0.3">
      <c r="A734" s="1">
        <v>320489</v>
      </c>
      <c r="B734" s="1">
        <v>0</v>
      </c>
      <c r="C734" s="1">
        <v>0</v>
      </c>
      <c r="D734" s="1">
        <v>0</v>
      </c>
      <c r="E734" s="1">
        <v>10</v>
      </c>
      <c r="F734" s="1">
        <v>0</v>
      </c>
      <c r="G734" s="1">
        <v>0</v>
      </c>
      <c r="H734" s="1">
        <f>SUM(B734:G734)</f>
        <v>10</v>
      </c>
    </row>
    <row r="735" spans="1:8" ht="25.05" customHeight="1" x14ac:dyDescent="0.3">
      <c r="A735" s="1">
        <v>325644</v>
      </c>
      <c r="B735" s="1">
        <v>0</v>
      </c>
      <c r="C735" s="1">
        <v>0</v>
      </c>
      <c r="D735" s="1">
        <v>0</v>
      </c>
      <c r="E735" s="1">
        <v>10</v>
      </c>
      <c r="F735" s="1">
        <v>0</v>
      </c>
      <c r="G735" s="1">
        <v>0</v>
      </c>
      <c r="H735" s="1">
        <f>SUM(B735:G735)</f>
        <v>10</v>
      </c>
    </row>
    <row r="736" spans="1:8" ht="25.05" customHeight="1" x14ac:dyDescent="0.3">
      <c r="A736" s="1">
        <v>321899</v>
      </c>
      <c r="B736" s="1">
        <v>0</v>
      </c>
      <c r="C736" s="1">
        <v>5</v>
      </c>
      <c r="D736" s="1">
        <v>5</v>
      </c>
      <c r="E736" s="1">
        <v>0</v>
      </c>
      <c r="F736" s="1">
        <v>0</v>
      </c>
      <c r="G736" s="1">
        <v>0</v>
      </c>
      <c r="H736" s="1">
        <f>SUM(B736:G736)</f>
        <v>10</v>
      </c>
    </row>
    <row r="737" spans="1:8" ht="25.05" customHeight="1" x14ac:dyDescent="0.3">
      <c r="A737" s="1">
        <v>325455</v>
      </c>
      <c r="B737" s="1">
        <v>0</v>
      </c>
      <c r="C737" s="1">
        <v>5</v>
      </c>
      <c r="D737" s="1">
        <v>5</v>
      </c>
      <c r="E737" s="1">
        <v>0</v>
      </c>
      <c r="F737" s="1">
        <v>0</v>
      </c>
      <c r="G737" s="1">
        <v>0</v>
      </c>
      <c r="H737" s="1">
        <f>SUM(B737:G737)</f>
        <v>10</v>
      </c>
    </row>
    <row r="738" spans="1:8" ht="25.05" customHeight="1" x14ac:dyDescent="0.3">
      <c r="A738" s="1">
        <v>325622</v>
      </c>
      <c r="B738" s="1">
        <v>0</v>
      </c>
      <c r="C738" s="1">
        <v>0</v>
      </c>
      <c r="D738" s="1">
        <v>0</v>
      </c>
      <c r="E738" s="1">
        <v>10</v>
      </c>
      <c r="F738" s="1">
        <v>0</v>
      </c>
      <c r="G738" s="1">
        <v>0</v>
      </c>
      <c r="H738" s="1">
        <f>SUM(B738:G738)</f>
        <v>10</v>
      </c>
    </row>
    <row r="739" spans="1:8" ht="25.05" customHeight="1" x14ac:dyDescent="0.3">
      <c r="A739" s="1">
        <v>323652</v>
      </c>
      <c r="B739" s="1">
        <v>0</v>
      </c>
      <c r="C739" s="1">
        <v>0</v>
      </c>
      <c r="D739" s="1">
        <v>0</v>
      </c>
      <c r="E739" s="1">
        <v>10</v>
      </c>
      <c r="F739" s="1">
        <v>0</v>
      </c>
      <c r="G739" s="1">
        <v>0</v>
      </c>
      <c r="H739" s="1">
        <f>SUM(B739:G739)</f>
        <v>10</v>
      </c>
    </row>
    <row r="740" spans="1:8" ht="25.05" customHeight="1" x14ac:dyDescent="0.3">
      <c r="A740" s="1">
        <v>323585</v>
      </c>
      <c r="B740" s="1">
        <v>0</v>
      </c>
      <c r="C740" s="1">
        <v>0</v>
      </c>
      <c r="D740" s="1">
        <v>0</v>
      </c>
      <c r="E740" s="1">
        <v>10</v>
      </c>
      <c r="F740" s="1">
        <v>0</v>
      </c>
      <c r="G740" s="1">
        <v>0</v>
      </c>
      <c r="H740" s="1">
        <f>SUM(B740:G740)</f>
        <v>10</v>
      </c>
    </row>
    <row r="741" spans="1:8" ht="25.05" customHeight="1" x14ac:dyDescent="0.3">
      <c r="A741" s="1">
        <v>323093</v>
      </c>
      <c r="B741" s="1">
        <v>0</v>
      </c>
      <c r="C741" s="1">
        <v>0</v>
      </c>
      <c r="D741" s="1">
        <v>0</v>
      </c>
      <c r="E741" s="1">
        <v>10</v>
      </c>
      <c r="F741" s="1">
        <v>0</v>
      </c>
      <c r="G741" s="1">
        <v>0</v>
      </c>
      <c r="H741" s="1">
        <f>SUM(B741:G741)</f>
        <v>10</v>
      </c>
    </row>
    <row r="742" spans="1:8" ht="25.05" customHeight="1" x14ac:dyDescent="0.3">
      <c r="A742" s="1">
        <v>324495</v>
      </c>
      <c r="B742" s="1">
        <v>0</v>
      </c>
      <c r="C742" s="1">
        <v>0</v>
      </c>
      <c r="D742" s="1">
        <v>0</v>
      </c>
      <c r="E742" s="1">
        <v>10</v>
      </c>
      <c r="F742" s="1">
        <v>0</v>
      </c>
      <c r="G742" s="1">
        <v>0</v>
      </c>
      <c r="H742" s="1">
        <f>SUM(B742:G742)</f>
        <v>10</v>
      </c>
    </row>
    <row r="743" spans="1:8" ht="25.05" customHeight="1" x14ac:dyDescent="0.3">
      <c r="A743" s="1">
        <v>325610</v>
      </c>
      <c r="B743" s="1">
        <v>0</v>
      </c>
      <c r="C743" s="1">
        <v>0</v>
      </c>
      <c r="D743" s="1">
        <v>0</v>
      </c>
      <c r="E743" s="1">
        <v>10</v>
      </c>
      <c r="F743" s="1">
        <v>0</v>
      </c>
      <c r="G743" s="1">
        <v>0</v>
      </c>
      <c r="H743" s="1">
        <f>SUM(B743:G743)</f>
        <v>10</v>
      </c>
    </row>
    <row r="744" spans="1:8" ht="25.05" customHeight="1" x14ac:dyDescent="0.3">
      <c r="A744" s="1">
        <v>320327</v>
      </c>
      <c r="B744" s="1">
        <v>0</v>
      </c>
      <c r="C744" s="1">
        <v>0</v>
      </c>
      <c r="D744" s="1">
        <v>0</v>
      </c>
      <c r="E744" s="1">
        <v>10</v>
      </c>
      <c r="F744" s="1">
        <v>0</v>
      </c>
      <c r="G744" s="1">
        <v>0</v>
      </c>
      <c r="H744" s="1">
        <f>SUM(B744:G744)</f>
        <v>10</v>
      </c>
    </row>
    <row r="745" spans="1:8" ht="25.05" customHeight="1" x14ac:dyDescent="0.3">
      <c r="A745" s="1">
        <v>325665</v>
      </c>
      <c r="B745" s="1">
        <v>0</v>
      </c>
      <c r="C745" s="1">
        <v>0</v>
      </c>
      <c r="D745" s="1">
        <v>0</v>
      </c>
      <c r="E745" s="1">
        <v>10</v>
      </c>
      <c r="F745" s="1">
        <v>0</v>
      </c>
      <c r="G745" s="1">
        <v>0</v>
      </c>
      <c r="H745" s="1">
        <f>SUM(B745:G745)</f>
        <v>10</v>
      </c>
    </row>
    <row r="746" spans="1:8" ht="25.05" customHeight="1" x14ac:dyDescent="0.3">
      <c r="A746" s="1">
        <v>322688</v>
      </c>
      <c r="B746" s="1">
        <v>0</v>
      </c>
      <c r="C746" s="1">
        <v>0</v>
      </c>
      <c r="D746" s="1">
        <v>0</v>
      </c>
      <c r="E746" s="1">
        <v>10</v>
      </c>
      <c r="F746" s="1">
        <v>0</v>
      </c>
      <c r="G746" s="1">
        <v>0</v>
      </c>
      <c r="H746" s="1">
        <f>SUM(B746:G746)</f>
        <v>10</v>
      </c>
    </row>
    <row r="747" spans="1:8" ht="25.05" customHeight="1" x14ac:dyDescent="0.3">
      <c r="A747" s="1">
        <v>324378</v>
      </c>
      <c r="B747" s="1">
        <v>0</v>
      </c>
      <c r="C747" s="1">
        <v>0</v>
      </c>
      <c r="D747" s="1">
        <v>0</v>
      </c>
      <c r="E747" s="1">
        <v>10</v>
      </c>
      <c r="F747" s="1">
        <v>0</v>
      </c>
      <c r="G747" s="1">
        <v>0</v>
      </c>
      <c r="H747" s="1">
        <f>SUM(B747:G747)</f>
        <v>10</v>
      </c>
    </row>
    <row r="748" spans="1:8" ht="25.05" customHeight="1" x14ac:dyDescent="0.3">
      <c r="A748" s="1">
        <v>325051</v>
      </c>
      <c r="B748" s="1">
        <v>0</v>
      </c>
      <c r="C748" s="1">
        <v>0</v>
      </c>
      <c r="D748" s="1">
        <v>0</v>
      </c>
      <c r="E748" s="1">
        <v>10</v>
      </c>
      <c r="F748" s="1">
        <v>0</v>
      </c>
      <c r="G748" s="1">
        <v>0</v>
      </c>
      <c r="H748" s="1">
        <f>SUM(B748:G748)</f>
        <v>10</v>
      </c>
    </row>
    <row r="749" spans="1:8" ht="25.05" customHeight="1" x14ac:dyDescent="0.3">
      <c r="A749" s="1">
        <v>324632</v>
      </c>
      <c r="B749" s="1">
        <v>0</v>
      </c>
      <c r="C749" s="1">
        <v>0</v>
      </c>
      <c r="D749" s="1">
        <v>0</v>
      </c>
      <c r="E749" s="1">
        <v>10</v>
      </c>
      <c r="F749" s="1">
        <v>0</v>
      </c>
      <c r="G749" s="1">
        <v>0</v>
      </c>
      <c r="H749" s="1">
        <f>SUM(B749:G749)</f>
        <v>10</v>
      </c>
    </row>
    <row r="750" spans="1:8" ht="25.05" customHeight="1" x14ac:dyDescent="0.3">
      <c r="A750" s="1">
        <v>323045</v>
      </c>
      <c r="B750" s="1">
        <v>0</v>
      </c>
      <c r="C750" s="1">
        <v>0</v>
      </c>
      <c r="D750" s="1">
        <v>0</v>
      </c>
      <c r="E750" s="1">
        <v>10</v>
      </c>
      <c r="F750" s="1">
        <v>0</v>
      </c>
      <c r="G750" s="1">
        <v>0</v>
      </c>
      <c r="H750" s="1">
        <f>SUM(B750:G750)</f>
        <v>10</v>
      </c>
    </row>
    <row r="751" spans="1:8" ht="25.05" customHeight="1" x14ac:dyDescent="0.3">
      <c r="A751" s="1">
        <v>321542</v>
      </c>
      <c r="B751" s="1">
        <v>0</v>
      </c>
      <c r="C751" s="1">
        <v>0</v>
      </c>
      <c r="D751" s="1">
        <v>0</v>
      </c>
      <c r="E751" s="1">
        <v>10</v>
      </c>
      <c r="F751" s="1">
        <v>0</v>
      </c>
      <c r="G751" s="1">
        <v>0</v>
      </c>
      <c r="H751" s="1">
        <f>SUM(B751:G751)</f>
        <v>10</v>
      </c>
    </row>
    <row r="752" spans="1:8" ht="25.05" customHeight="1" x14ac:dyDescent="0.3">
      <c r="A752" s="1">
        <v>323790</v>
      </c>
      <c r="B752" s="1">
        <v>0</v>
      </c>
      <c r="C752" s="1">
        <v>0</v>
      </c>
      <c r="D752" s="1">
        <v>0</v>
      </c>
      <c r="E752" s="1">
        <v>10</v>
      </c>
      <c r="F752" s="1">
        <v>0</v>
      </c>
      <c r="G752" s="1">
        <v>0</v>
      </c>
      <c r="H752" s="1">
        <f>SUM(B752:G752)</f>
        <v>10</v>
      </c>
    </row>
    <row r="753" spans="1:8" ht="25.05" customHeight="1" x14ac:dyDescent="0.3">
      <c r="A753" s="1">
        <v>323122</v>
      </c>
      <c r="B753" s="1">
        <v>0</v>
      </c>
      <c r="C753" s="1">
        <v>0</v>
      </c>
      <c r="D753" s="1">
        <v>0</v>
      </c>
      <c r="E753" s="1">
        <v>10</v>
      </c>
      <c r="F753" s="1">
        <v>0</v>
      </c>
      <c r="G753" s="1">
        <v>0</v>
      </c>
      <c r="H753" s="1">
        <f>SUM(B753:G753)</f>
        <v>10</v>
      </c>
    </row>
    <row r="754" spans="1:8" ht="25.05" customHeight="1" x14ac:dyDescent="0.3">
      <c r="A754" s="1">
        <v>317296</v>
      </c>
      <c r="B754" s="1">
        <v>0</v>
      </c>
      <c r="C754" s="1">
        <v>5</v>
      </c>
      <c r="D754" s="1">
        <v>5</v>
      </c>
      <c r="E754" s="1">
        <v>0</v>
      </c>
      <c r="F754" s="1">
        <v>0</v>
      </c>
      <c r="G754" s="1">
        <v>0</v>
      </c>
      <c r="H754" s="1">
        <f>SUM(B754:G754)</f>
        <v>10</v>
      </c>
    </row>
    <row r="755" spans="1:8" ht="25.05" customHeight="1" x14ac:dyDescent="0.3">
      <c r="A755" s="1">
        <v>325469</v>
      </c>
      <c r="B755" s="1">
        <v>10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f>SUM(B755:G755)</f>
        <v>10</v>
      </c>
    </row>
    <row r="756" spans="1:8" ht="25.05" customHeight="1" x14ac:dyDescent="0.3">
      <c r="A756" s="1">
        <v>322632</v>
      </c>
      <c r="B756" s="1">
        <v>0</v>
      </c>
      <c r="C756" s="1">
        <v>0</v>
      </c>
      <c r="D756" s="1">
        <v>0</v>
      </c>
      <c r="E756" s="1">
        <v>10</v>
      </c>
      <c r="F756" s="1">
        <v>0</v>
      </c>
      <c r="G756" s="1">
        <v>0</v>
      </c>
      <c r="H756" s="1">
        <f>SUM(B756:G756)</f>
        <v>10</v>
      </c>
    </row>
    <row r="757" spans="1:8" ht="25.05" customHeight="1" x14ac:dyDescent="0.3">
      <c r="A757" s="1">
        <v>325846</v>
      </c>
      <c r="B757" s="1">
        <v>0</v>
      </c>
      <c r="C757" s="1">
        <v>0</v>
      </c>
      <c r="D757" s="1">
        <v>0</v>
      </c>
      <c r="E757" s="1">
        <v>10</v>
      </c>
      <c r="F757" s="1">
        <v>0</v>
      </c>
      <c r="G757" s="1">
        <v>0</v>
      </c>
      <c r="H757" s="1">
        <f>SUM(B757:G757)</f>
        <v>10</v>
      </c>
    </row>
    <row r="758" spans="1:8" ht="25.05" customHeight="1" x14ac:dyDescent="0.3">
      <c r="A758" s="1">
        <v>325383</v>
      </c>
      <c r="B758" s="1">
        <v>0</v>
      </c>
      <c r="C758" s="1">
        <v>0</v>
      </c>
      <c r="D758" s="1">
        <v>0</v>
      </c>
      <c r="E758" s="1">
        <v>10</v>
      </c>
      <c r="F758" s="1">
        <v>0</v>
      </c>
      <c r="G758" s="1">
        <v>0</v>
      </c>
      <c r="H758" s="1">
        <f>SUM(B758:G758)</f>
        <v>10</v>
      </c>
    </row>
    <row r="759" spans="1:8" ht="25.05" customHeight="1" x14ac:dyDescent="0.3">
      <c r="A759" s="1">
        <v>325223</v>
      </c>
      <c r="B759" s="1">
        <v>0</v>
      </c>
      <c r="C759" s="1">
        <v>5</v>
      </c>
      <c r="D759" s="1">
        <v>0</v>
      </c>
      <c r="E759" s="1">
        <v>0</v>
      </c>
      <c r="F759" s="1">
        <v>0</v>
      </c>
      <c r="G759" s="1">
        <v>0</v>
      </c>
      <c r="H759" s="1">
        <f>SUM(B759:G759)</f>
        <v>5</v>
      </c>
    </row>
    <row r="760" spans="1:8" ht="25.05" customHeight="1" x14ac:dyDescent="0.3">
      <c r="A760" s="1">
        <v>320527</v>
      </c>
      <c r="B760" s="1">
        <v>0</v>
      </c>
      <c r="C760" s="1">
        <v>5</v>
      </c>
      <c r="D760" s="1">
        <v>0</v>
      </c>
      <c r="E760" s="1">
        <v>0</v>
      </c>
      <c r="F760" s="1">
        <v>0</v>
      </c>
      <c r="G760" s="1">
        <v>0</v>
      </c>
      <c r="H760" s="1">
        <f>SUM(B760:G760)</f>
        <v>5</v>
      </c>
    </row>
    <row r="761" spans="1:8" ht="25.05" customHeight="1" x14ac:dyDescent="0.3">
      <c r="A761" s="1">
        <v>316887</v>
      </c>
      <c r="B761" s="1">
        <v>0</v>
      </c>
      <c r="C761" s="1">
        <v>5</v>
      </c>
      <c r="D761" s="1">
        <v>0</v>
      </c>
      <c r="E761" s="1">
        <v>0</v>
      </c>
      <c r="F761" s="1">
        <v>0</v>
      </c>
      <c r="G761" s="1">
        <v>0</v>
      </c>
      <c r="H761" s="1">
        <f>SUM(B761:G761)</f>
        <v>5</v>
      </c>
    </row>
    <row r="762" spans="1:8" ht="25.05" customHeight="1" x14ac:dyDescent="0.3">
      <c r="A762" s="1">
        <v>324540</v>
      </c>
      <c r="B762" s="1">
        <v>0</v>
      </c>
      <c r="C762" s="1">
        <v>5</v>
      </c>
      <c r="D762" s="1">
        <v>0</v>
      </c>
      <c r="E762" s="1">
        <v>0</v>
      </c>
      <c r="F762" s="1">
        <v>0</v>
      </c>
      <c r="G762" s="1">
        <v>0</v>
      </c>
      <c r="H762" s="1">
        <f>SUM(B762:G762)</f>
        <v>5</v>
      </c>
    </row>
    <row r="763" spans="1:8" ht="25.05" customHeight="1" x14ac:dyDescent="0.3">
      <c r="A763" s="1">
        <v>320060</v>
      </c>
      <c r="B763" s="1">
        <v>0</v>
      </c>
      <c r="C763" s="1">
        <v>5</v>
      </c>
      <c r="D763" s="1">
        <v>0</v>
      </c>
      <c r="E763" s="1">
        <v>0</v>
      </c>
      <c r="F763" s="1">
        <v>0</v>
      </c>
      <c r="G763" s="1">
        <v>0</v>
      </c>
      <c r="H763" s="1">
        <f>SUM(B763:G763)</f>
        <v>5</v>
      </c>
    </row>
    <row r="764" spans="1:8" ht="25.05" customHeight="1" x14ac:dyDescent="0.3">
      <c r="A764" s="1">
        <v>319911</v>
      </c>
      <c r="B764" s="1">
        <v>0</v>
      </c>
      <c r="C764" s="1">
        <v>5</v>
      </c>
      <c r="D764" s="1">
        <v>0</v>
      </c>
      <c r="E764" s="1">
        <v>0</v>
      </c>
      <c r="F764" s="1">
        <v>0</v>
      </c>
      <c r="G764" s="1">
        <v>0</v>
      </c>
      <c r="H764" s="1">
        <f>SUM(B764:G764)</f>
        <v>5</v>
      </c>
    </row>
    <row r="765" spans="1:8" ht="25.05" customHeight="1" x14ac:dyDescent="0.3">
      <c r="A765" s="1">
        <v>320729</v>
      </c>
      <c r="B765" s="1">
        <v>0</v>
      </c>
      <c r="C765" s="1">
        <v>5</v>
      </c>
      <c r="D765" s="1">
        <v>0</v>
      </c>
      <c r="E765" s="1">
        <v>0</v>
      </c>
      <c r="F765" s="1">
        <v>0</v>
      </c>
      <c r="G765" s="1">
        <v>0</v>
      </c>
      <c r="H765" s="1">
        <f>SUM(B765:G765)</f>
        <v>5</v>
      </c>
    </row>
    <row r="766" spans="1:8" ht="25.05" customHeight="1" x14ac:dyDescent="0.3">
      <c r="A766" s="1">
        <v>323997</v>
      </c>
      <c r="B766" s="1">
        <v>0</v>
      </c>
      <c r="C766" s="1">
        <v>5</v>
      </c>
      <c r="D766" s="1">
        <v>0</v>
      </c>
      <c r="E766" s="1">
        <v>0</v>
      </c>
      <c r="F766" s="1">
        <v>0</v>
      </c>
      <c r="G766" s="1">
        <v>0</v>
      </c>
      <c r="H766" s="1">
        <f>SUM(B766:G766)</f>
        <v>5</v>
      </c>
    </row>
    <row r="767" spans="1:8" ht="25.05" customHeight="1" x14ac:dyDescent="0.3">
      <c r="A767" s="1">
        <v>325220</v>
      </c>
      <c r="B767" s="1">
        <v>0</v>
      </c>
      <c r="C767" s="1">
        <v>5</v>
      </c>
      <c r="D767" s="1">
        <v>0</v>
      </c>
      <c r="E767" s="1">
        <v>0</v>
      </c>
      <c r="F767" s="1">
        <v>0</v>
      </c>
      <c r="G767" s="1">
        <v>0</v>
      </c>
      <c r="H767" s="1">
        <f>SUM(B767:G767)</f>
        <v>5</v>
      </c>
    </row>
    <row r="768" spans="1:8" ht="25.05" customHeight="1" x14ac:dyDescent="0.3">
      <c r="A768" s="1">
        <v>323830</v>
      </c>
      <c r="B768" s="1">
        <v>0</v>
      </c>
      <c r="C768" s="1">
        <v>0</v>
      </c>
      <c r="D768" s="1">
        <v>5</v>
      </c>
      <c r="E768" s="1">
        <v>0</v>
      </c>
      <c r="F768" s="1">
        <v>0</v>
      </c>
      <c r="G768" s="1">
        <v>0</v>
      </c>
      <c r="H768" s="1">
        <f>SUM(B768:G768)</f>
        <v>5</v>
      </c>
    </row>
    <row r="769" spans="1:8" ht="25.05" customHeight="1" x14ac:dyDescent="0.3">
      <c r="A769" s="1">
        <v>321373</v>
      </c>
      <c r="B769" s="1">
        <v>0</v>
      </c>
      <c r="C769" s="1">
        <v>5</v>
      </c>
      <c r="D769" s="1">
        <v>0</v>
      </c>
      <c r="E769" s="1">
        <v>0</v>
      </c>
      <c r="F769" s="1">
        <v>0</v>
      </c>
      <c r="G769" s="1">
        <v>0</v>
      </c>
      <c r="H769" s="1">
        <f>SUM(B769:G769)</f>
        <v>5</v>
      </c>
    </row>
    <row r="770" spans="1:8" ht="25.05" customHeight="1" x14ac:dyDescent="0.3">
      <c r="A770" s="1">
        <v>324716</v>
      </c>
      <c r="B770" s="1">
        <v>0</v>
      </c>
      <c r="C770" s="1">
        <v>0</v>
      </c>
      <c r="D770" s="1">
        <v>0</v>
      </c>
      <c r="E770" s="1">
        <v>0</v>
      </c>
      <c r="F770" s="1">
        <v>0</v>
      </c>
      <c r="G770" s="1">
        <v>0</v>
      </c>
      <c r="H770" s="1">
        <f>SUM(B770:G770)</f>
        <v>0</v>
      </c>
    </row>
    <row r="771" spans="1:8" ht="25.05" customHeight="1" x14ac:dyDescent="0.3">
      <c r="A771" s="1">
        <v>323271</v>
      </c>
      <c r="B771" s="1">
        <v>0</v>
      </c>
      <c r="C771" s="1">
        <v>0</v>
      </c>
      <c r="D771" s="1">
        <v>0</v>
      </c>
      <c r="E771" s="1">
        <v>0</v>
      </c>
      <c r="F771" s="1">
        <v>0</v>
      </c>
      <c r="G771" s="1">
        <v>0</v>
      </c>
      <c r="H771" s="1">
        <f>SUM(B771:G771)</f>
        <v>0</v>
      </c>
    </row>
    <row r="772" spans="1:8" ht="25.05" customHeight="1" x14ac:dyDescent="0.3">
      <c r="A772" s="1">
        <v>325027</v>
      </c>
      <c r="B772" s="1">
        <v>0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  <c r="H772" s="1">
        <f>SUM(B772:G772)</f>
        <v>0</v>
      </c>
    </row>
    <row r="773" spans="1:8" ht="25.05" customHeight="1" x14ac:dyDescent="0.3">
      <c r="A773" s="1">
        <v>321208</v>
      </c>
      <c r="B773" s="1">
        <v>0</v>
      </c>
      <c r="C773" s="1">
        <v>0</v>
      </c>
      <c r="D773" s="1">
        <v>0</v>
      </c>
      <c r="E773" s="1">
        <v>0</v>
      </c>
      <c r="F773" s="1">
        <v>0</v>
      </c>
      <c r="G773" s="1">
        <v>0</v>
      </c>
      <c r="H773" s="1">
        <f>SUM(B773:G773)</f>
        <v>0</v>
      </c>
    </row>
    <row r="774" spans="1:8" ht="25.05" customHeight="1" x14ac:dyDescent="0.3">
      <c r="A774" s="1">
        <v>325681</v>
      </c>
      <c r="B774" s="1">
        <v>0</v>
      </c>
      <c r="C774" s="1">
        <v>0</v>
      </c>
      <c r="D774" s="1">
        <v>0</v>
      </c>
      <c r="E774" s="1">
        <v>0</v>
      </c>
      <c r="F774" s="1">
        <v>0</v>
      </c>
      <c r="G774" s="1">
        <v>0</v>
      </c>
      <c r="H774" s="1">
        <f>SUM(B774:G774)</f>
        <v>0</v>
      </c>
    </row>
    <row r="775" spans="1:8" ht="25.05" customHeight="1" x14ac:dyDescent="0.3">
      <c r="A775" s="1">
        <v>289135</v>
      </c>
      <c r="B775" s="1">
        <v>0</v>
      </c>
      <c r="C775" s="1">
        <v>0</v>
      </c>
      <c r="D775" s="1">
        <v>0</v>
      </c>
      <c r="E775" s="1">
        <v>0</v>
      </c>
      <c r="F775" s="1">
        <v>0</v>
      </c>
      <c r="G775" s="1">
        <v>0</v>
      </c>
      <c r="H775" s="1">
        <f>SUM(B775:G775)</f>
        <v>0</v>
      </c>
    </row>
    <row r="776" spans="1:8" ht="25.05" customHeight="1" x14ac:dyDescent="0.3">
      <c r="A776" s="1">
        <v>319216</v>
      </c>
      <c r="B776" s="1">
        <v>0</v>
      </c>
      <c r="C776" s="1">
        <v>0</v>
      </c>
      <c r="D776" s="1">
        <v>0</v>
      </c>
      <c r="E776" s="1">
        <v>0</v>
      </c>
      <c r="F776" s="1">
        <v>0</v>
      </c>
      <c r="G776" s="1">
        <v>0</v>
      </c>
      <c r="H776" s="1">
        <f>SUM(B776:G776)</f>
        <v>0</v>
      </c>
    </row>
    <row r="777" spans="1:8" ht="25.05" customHeight="1" x14ac:dyDescent="0.3">
      <c r="A777" s="1">
        <v>322852</v>
      </c>
      <c r="B777" s="1">
        <v>0</v>
      </c>
      <c r="C777" s="1">
        <v>0</v>
      </c>
      <c r="D777" s="1">
        <v>0</v>
      </c>
      <c r="E777" s="1">
        <v>0</v>
      </c>
      <c r="F777" s="1">
        <v>0</v>
      </c>
      <c r="G777" s="1">
        <v>0</v>
      </c>
      <c r="H777" s="1">
        <f>SUM(B777:G777)</f>
        <v>0</v>
      </c>
    </row>
    <row r="778" spans="1:8" ht="25.05" customHeight="1" x14ac:dyDescent="0.3">
      <c r="A778" s="1">
        <v>321986</v>
      </c>
      <c r="B778" s="1">
        <v>0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  <c r="H778" s="1">
        <f>SUM(B778:G778)</f>
        <v>0</v>
      </c>
    </row>
    <row r="779" spans="1:8" ht="25.05" customHeight="1" x14ac:dyDescent="0.3">
      <c r="A779" s="1">
        <v>323785</v>
      </c>
      <c r="B779" s="1">
        <v>0</v>
      </c>
      <c r="C779" s="1">
        <v>0</v>
      </c>
      <c r="D779" s="1">
        <v>0</v>
      </c>
      <c r="E779" s="1">
        <v>0</v>
      </c>
      <c r="F779" s="1">
        <v>0</v>
      </c>
      <c r="G779" s="1">
        <v>0</v>
      </c>
      <c r="H779" s="1">
        <f>SUM(B779:G779)</f>
        <v>0</v>
      </c>
    </row>
    <row r="780" spans="1:8" ht="25.05" customHeight="1" x14ac:dyDescent="0.3">
      <c r="A780" s="1">
        <v>325390</v>
      </c>
      <c r="B780" s="1">
        <v>0</v>
      </c>
      <c r="C780" s="1">
        <v>0</v>
      </c>
      <c r="D780" s="1">
        <v>0</v>
      </c>
      <c r="E780" s="1">
        <v>0</v>
      </c>
      <c r="F780" s="1">
        <v>0</v>
      </c>
      <c r="G780" s="1">
        <v>0</v>
      </c>
      <c r="H780" s="1">
        <f>SUM(B780:G780)</f>
        <v>0</v>
      </c>
    </row>
    <row r="781" spans="1:8" ht="25.05" customHeight="1" x14ac:dyDescent="0.3">
      <c r="A781" s="1">
        <v>325535</v>
      </c>
      <c r="B781" s="1">
        <v>0</v>
      </c>
      <c r="C781" s="1">
        <v>0</v>
      </c>
      <c r="D781" s="1">
        <v>0</v>
      </c>
      <c r="E781" s="1">
        <v>0</v>
      </c>
      <c r="F781" s="1">
        <v>0</v>
      </c>
      <c r="G781" s="1">
        <v>0</v>
      </c>
      <c r="H781" s="1">
        <f>SUM(B781:G781)</f>
        <v>0</v>
      </c>
    </row>
    <row r="782" spans="1:8" ht="25.05" customHeight="1" x14ac:dyDescent="0.3">
      <c r="A782" s="1">
        <v>325513</v>
      </c>
      <c r="B782" s="1">
        <v>0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H782" s="1">
        <f>SUM(B782:G782)</f>
        <v>0</v>
      </c>
    </row>
    <row r="783" spans="1:8" ht="25.05" customHeight="1" x14ac:dyDescent="0.3">
      <c r="A783" s="1">
        <v>324594</v>
      </c>
      <c r="B783" s="1">
        <v>0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H783" s="1">
        <f>SUM(B783:G783)</f>
        <v>0</v>
      </c>
    </row>
    <row r="784" spans="1:8" ht="25.05" customHeight="1" x14ac:dyDescent="0.3">
      <c r="A784" s="1">
        <v>321074</v>
      </c>
      <c r="B784" s="1">
        <v>0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  <c r="H784" s="1">
        <f>SUM(B784:G784)</f>
        <v>0</v>
      </c>
    </row>
    <row r="785" spans="1:8" ht="25.05" customHeight="1" x14ac:dyDescent="0.3">
      <c r="A785" s="1">
        <v>323116</v>
      </c>
      <c r="B785" s="1">
        <v>0</v>
      </c>
      <c r="C785" s="1">
        <v>0</v>
      </c>
      <c r="D785" s="1">
        <v>0</v>
      </c>
      <c r="E785" s="1">
        <v>0</v>
      </c>
      <c r="F785" s="1">
        <v>0</v>
      </c>
      <c r="G785" s="1">
        <v>0</v>
      </c>
      <c r="H785" s="1">
        <f>SUM(B785:G785)</f>
        <v>0</v>
      </c>
    </row>
    <row r="786" spans="1:8" ht="25.05" customHeight="1" x14ac:dyDescent="0.3">
      <c r="A786" s="1">
        <v>325907</v>
      </c>
      <c r="B786" s="1">
        <v>0</v>
      </c>
      <c r="C786" s="1">
        <v>0</v>
      </c>
      <c r="D786" s="1">
        <v>0</v>
      </c>
      <c r="E786" s="1">
        <v>0</v>
      </c>
      <c r="F786" s="1">
        <v>0</v>
      </c>
      <c r="G786" s="1">
        <v>0</v>
      </c>
      <c r="H786" s="1">
        <f>SUM(B786:G786)</f>
        <v>0</v>
      </c>
    </row>
    <row r="787" spans="1:8" ht="25.05" customHeight="1" x14ac:dyDescent="0.3">
      <c r="A787" s="1">
        <v>317320</v>
      </c>
      <c r="B787" s="1">
        <v>0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  <c r="H787" s="1">
        <f>SUM(B787:G787)</f>
        <v>0</v>
      </c>
    </row>
    <row r="788" spans="1:8" ht="25.05" customHeight="1" x14ac:dyDescent="0.3">
      <c r="A788" s="1">
        <v>325313</v>
      </c>
      <c r="B788" s="1">
        <v>0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  <c r="H788" s="1">
        <f>SUM(B788:G788)</f>
        <v>0</v>
      </c>
    </row>
    <row r="789" spans="1:8" ht="25.05" customHeight="1" x14ac:dyDescent="0.3">
      <c r="A789" s="1">
        <v>322201</v>
      </c>
      <c r="B789" s="1">
        <v>0</v>
      </c>
      <c r="C789" s="1">
        <v>0</v>
      </c>
      <c r="D789" s="1">
        <v>0</v>
      </c>
      <c r="E789" s="1">
        <v>0</v>
      </c>
      <c r="F789" s="1">
        <v>0</v>
      </c>
      <c r="G789" s="1">
        <v>0</v>
      </c>
      <c r="H789" s="1">
        <f>SUM(B789:G789)</f>
        <v>0</v>
      </c>
    </row>
    <row r="790" spans="1:8" ht="25.05" customHeight="1" x14ac:dyDescent="0.3">
      <c r="A790" s="1">
        <v>321798</v>
      </c>
      <c r="B790" s="1">
        <v>0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1">
        <f>SUM(B790:G790)</f>
        <v>0</v>
      </c>
    </row>
    <row r="791" spans="1:8" ht="25.05" customHeight="1" x14ac:dyDescent="0.3">
      <c r="A791" s="1">
        <v>325123</v>
      </c>
      <c r="B791" s="1">
        <v>0</v>
      </c>
      <c r="C791" s="1">
        <v>0</v>
      </c>
      <c r="D791" s="1">
        <v>0</v>
      </c>
      <c r="E791" s="1">
        <v>0</v>
      </c>
      <c r="F791" s="1">
        <v>0</v>
      </c>
      <c r="G791" s="1">
        <v>0</v>
      </c>
      <c r="H791" s="1">
        <f>SUM(B791:G791)</f>
        <v>0</v>
      </c>
    </row>
    <row r="792" spans="1:8" ht="25.05" customHeight="1" x14ac:dyDescent="0.3">
      <c r="A792" s="1">
        <v>325616</v>
      </c>
      <c r="B792" s="1">
        <v>0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  <c r="H792" s="1">
        <f>SUM(B792:G792)</f>
        <v>0</v>
      </c>
    </row>
    <row r="793" spans="1:8" ht="25.05" customHeight="1" x14ac:dyDescent="0.3">
      <c r="A793" s="1">
        <v>325182</v>
      </c>
      <c r="B793" s="1">
        <v>0</v>
      </c>
      <c r="C793" s="1">
        <v>0</v>
      </c>
      <c r="D793" s="1">
        <v>0</v>
      </c>
      <c r="E793" s="1">
        <v>0</v>
      </c>
      <c r="F793" s="1">
        <v>0</v>
      </c>
      <c r="G793" s="1">
        <v>0</v>
      </c>
      <c r="H793" s="1">
        <f>SUM(B793:G793)</f>
        <v>0</v>
      </c>
    </row>
    <row r="794" spans="1:8" ht="25.05" customHeight="1" x14ac:dyDescent="0.3">
      <c r="A794" s="1">
        <v>325307</v>
      </c>
      <c r="B794" s="1">
        <v>0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  <c r="H794" s="1">
        <f>SUM(B794:G794)</f>
        <v>0</v>
      </c>
    </row>
    <row r="795" spans="1:8" ht="25.05" customHeight="1" x14ac:dyDescent="0.3">
      <c r="A795" s="1">
        <v>325708</v>
      </c>
      <c r="B795" s="1">
        <v>0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H795" s="1">
        <f>SUM(B795:G795)</f>
        <v>0</v>
      </c>
    </row>
    <row r="796" spans="1:8" ht="25.05" customHeight="1" x14ac:dyDescent="0.3">
      <c r="A796" s="1">
        <v>323799</v>
      </c>
      <c r="B796" s="1">
        <v>0</v>
      </c>
      <c r="C796" s="1">
        <v>0</v>
      </c>
      <c r="D796" s="1">
        <v>0</v>
      </c>
      <c r="E796" s="1">
        <v>0</v>
      </c>
      <c r="F796" s="1">
        <v>0</v>
      </c>
      <c r="G796" s="1">
        <v>0</v>
      </c>
      <c r="H796" s="1">
        <f>SUM(B796:G796)</f>
        <v>0</v>
      </c>
    </row>
    <row r="797" spans="1:8" ht="25.05" customHeight="1" x14ac:dyDescent="0.3">
      <c r="A797" s="1">
        <v>325481</v>
      </c>
      <c r="B797" s="1">
        <v>0</v>
      </c>
      <c r="C797" s="1">
        <v>0</v>
      </c>
      <c r="D797" s="1">
        <v>0</v>
      </c>
      <c r="E797" s="1">
        <v>0</v>
      </c>
      <c r="F797" s="1">
        <v>0</v>
      </c>
      <c r="G797" s="1">
        <v>0</v>
      </c>
      <c r="H797" s="1">
        <f>SUM(B797:G797)</f>
        <v>0</v>
      </c>
    </row>
    <row r="798" spans="1:8" ht="25.05" customHeight="1" x14ac:dyDescent="0.3">
      <c r="A798" s="1">
        <v>324342</v>
      </c>
      <c r="B798" s="1">
        <v>0</v>
      </c>
      <c r="C798" s="1">
        <v>0</v>
      </c>
      <c r="D798" s="1">
        <v>0</v>
      </c>
      <c r="E798" s="1">
        <v>0</v>
      </c>
      <c r="F798" s="1">
        <v>0</v>
      </c>
      <c r="G798" s="1">
        <v>0</v>
      </c>
      <c r="H798" s="1">
        <f>SUM(B798:G798)</f>
        <v>0</v>
      </c>
    </row>
    <row r="799" spans="1:8" ht="25.05" customHeight="1" x14ac:dyDescent="0.3">
      <c r="A799" s="1">
        <v>323379</v>
      </c>
      <c r="B799" s="1">
        <v>0</v>
      </c>
      <c r="C799" s="1">
        <v>0</v>
      </c>
      <c r="D799" s="1">
        <v>0</v>
      </c>
      <c r="E799" s="1">
        <v>0</v>
      </c>
      <c r="F799" s="1">
        <v>0</v>
      </c>
      <c r="G799" s="1">
        <v>0</v>
      </c>
      <c r="H799" s="1">
        <f>SUM(B799:G799)</f>
        <v>0</v>
      </c>
    </row>
    <row r="800" spans="1:8" ht="25.05" customHeight="1" x14ac:dyDescent="0.3">
      <c r="A800" s="1">
        <v>325871</v>
      </c>
      <c r="B800" s="1">
        <v>0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  <c r="H800" s="1">
        <f>SUM(B800:G800)</f>
        <v>0</v>
      </c>
    </row>
    <row r="801" spans="1:8" ht="25.05" customHeight="1" x14ac:dyDescent="0.3">
      <c r="A801" s="1">
        <v>321385</v>
      </c>
      <c r="B801" s="1">
        <v>0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1">
        <f>SUM(B801:G801)</f>
        <v>0</v>
      </c>
    </row>
    <row r="802" spans="1:8" ht="25.05" customHeight="1" x14ac:dyDescent="0.3">
      <c r="A802" s="1">
        <v>324639</v>
      </c>
      <c r="B802" s="1">
        <v>0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  <c r="H802" s="1">
        <f>SUM(B802:G802)</f>
        <v>0</v>
      </c>
    </row>
    <row r="803" spans="1:8" ht="25.05" customHeight="1" x14ac:dyDescent="0.3">
      <c r="A803" s="1">
        <v>239770</v>
      </c>
      <c r="B803" s="1">
        <v>0</v>
      </c>
      <c r="C803" s="1">
        <v>0</v>
      </c>
      <c r="D803" s="1">
        <v>0</v>
      </c>
      <c r="E803" s="1">
        <v>0</v>
      </c>
      <c r="F803" s="1">
        <v>0</v>
      </c>
      <c r="G803" s="1">
        <v>0</v>
      </c>
      <c r="H803" s="1">
        <f>SUM(B803:G803)</f>
        <v>0</v>
      </c>
    </row>
    <row r="804" spans="1:8" ht="25.05" customHeight="1" x14ac:dyDescent="0.3">
      <c r="A804" s="1">
        <v>324267</v>
      </c>
      <c r="B804" s="1">
        <v>0</v>
      </c>
      <c r="C804" s="1">
        <v>0</v>
      </c>
      <c r="D804" s="1">
        <v>0</v>
      </c>
      <c r="E804" s="1">
        <v>0</v>
      </c>
      <c r="F804" s="1">
        <v>0</v>
      </c>
      <c r="G804" s="1">
        <v>0</v>
      </c>
      <c r="H804" s="1">
        <f>SUM(B804:G804)</f>
        <v>0</v>
      </c>
    </row>
    <row r="805" spans="1:8" ht="25.05" customHeight="1" x14ac:dyDescent="0.3">
      <c r="A805" s="1">
        <v>325773</v>
      </c>
      <c r="B805" s="1">
        <v>0</v>
      </c>
      <c r="C805" s="1">
        <v>0</v>
      </c>
      <c r="D805" s="1">
        <v>0</v>
      </c>
      <c r="E805" s="1">
        <v>0</v>
      </c>
      <c r="F805" s="1">
        <v>0</v>
      </c>
      <c r="G805" s="1">
        <v>0</v>
      </c>
      <c r="H805" s="1">
        <f>SUM(B805:G805)</f>
        <v>0</v>
      </c>
    </row>
    <row r="806" spans="1:8" ht="25.05" customHeight="1" x14ac:dyDescent="0.3">
      <c r="A806" s="1">
        <v>320822</v>
      </c>
      <c r="B806" s="1">
        <v>0</v>
      </c>
      <c r="C806" s="1">
        <v>0</v>
      </c>
      <c r="D806" s="1">
        <v>0</v>
      </c>
      <c r="E806" s="1">
        <v>0</v>
      </c>
      <c r="F806" s="1">
        <v>0</v>
      </c>
      <c r="G806" s="1">
        <v>0</v>
      </c>
      <c r="H806" s="1">
        <f>SUM(B806:G806)</f>
        <v>0</v>
      </c>
    </row>
    <row r="807" spans="1:8" ht="25.05" customHeight="1" x14ac:dyDescent="0.3">
      <c r="A807" s="1">
        <v>323480</v>
      </c>
      <c r="B807" s="1">
        <v>0</v>
      </c>
      <c r="C807" s="1">
        <v>0</v>
      </c>
      <c r="D807" s="1">
        <v>0</v>
      </c>
      <c r="E807" s="1">
        <v>0</v>
      </c>
      <c r="F807" s="1">
        <v>0</v>
      </c>
      <c r="G807" s="1">
        <v>0</v>
      </c>
      <c r="H807" s="1">
        <f>SUM(B807:G807)</f>
        <v>0</v>
      </c>
    </row>
    <row r="808" spans="1:8" ht="25.05" customHeight="1" x14ac:dyDescent="0.3">
      <c r="A808" s="1">
        <v>324421</v>
      </c>
      <c r="B808" s="1">
        <v>0</v>
      </c>
      <c r="C808" s="1">
        <v>0</v>
      </c>
      <c r="D808" s="1">
        <v>0</v>
      </c>
      <c r="E808" s="1">
        <v>0</v>
      </c>
      <c r="F808" s="1">
        <v>0</v>
      </c>
      <c r="G808" s="1">
        <v>0</v>
      </c>
      <c r="H808" s="1">
        <f>SUM(B808:G808)</f>
        <v>0</v>
      </c>
    </row>
    <row r="809" spans="1:8" ht="25.05" customHeight="1" x14ac:dyDescent="0.3">
      <c r="A809" s="1">
        <v>321412</v>
      </c>
      <c r="B809" s="1">
        <v>0</v>
      </c>
      <c r="C809" s="1">
        <v>0</v>
      </c>
      <c r="D809" s="1">
        <v>0</v>
      </c>
      <c r="E809" s="1">
        <v>0</v>
      </c>
      <c r="F809" s="1">
        <v>0</v>
      </c>
      <c r="G809" s="1">
        <v>0</v>
      </c>
      <c r="H809" s="1">
        <f>SUM(B809:G809)</f>
        <v>0</v>
      </c>
    </row>
    <row r="810" spans="1:8" ht="25.05" customHeight="1" x14ac:dyDescent="0.3">
      <c r="A810" s="1">
        <v>325790</v>
      </c>
      <c r="B810" s="1">
        <v>0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  <c r="H810" s="1">
        <f>SUM(B810:G810)</f>
        <v>0</v>
      </c>
    </row>
    <row r="811" spans="1:8" ht="25.05" customHeight="1" x14ac:dyDescent="0.3">
      <c r="A811" s="1">
        <v>325023</v>
      </c>
      <c r="B811" s="1">
        <v>0</v>
      </c>
      <c r="C811" s="1">
        <v>0</v>
      </c>
      <c r="D811" s="1">
        <v>0</v>
      </c>
      <c r="E811" s="1">
        <v>0</v>
      </c>
      <c r="F811" s="1">
        <v>0</v>
      </c>
      <c r="G811" s="1">
        <v>0</v>
      </c>
      <c r="H811" s="1">
        <f>SUM(B811:G811)</f>
        <v>0</v>
      </c>
    </row>
    <row r="812" spans="1:8" ht="25.05" customHeight="1" x14ac:dyDescent="0.3">
      <c r="A812" s="1">
        <v>323903</v>
      </c>
      <c r="B812" s="1">
        <v>0</v>
      </c>
      <c r="C812" s="1">
        <v>0</v>
      </c>
      <c r="D812" s="1">
        <v>0</v>
      </c>
      <c r="E812" s="1">
        <v>0</v>
      </c>
      <c r="F812" s="1">
        <v>0</v>
      </c>
      <c r="G812" s="1">
        <v>0</v>
      </c>
      <c r="H812" s="1">
        <f>SUM(B812:G812)</f>
        <v>0</v>
      </c>
    </row>
    <row r="813" spans="1:8" ht="25.05" customHeight="1" x14ac:dyDescent="0.3">
      <c r="A813" s="1">
        <v>273388</v>
      </c>
      <c r="B813" s="1">
        <v>0</v>
      </c>
      <c r="C813" s="1">
        <v>0</v>
      </c>
      <c r="D813" s="1">
        <v>0</v>
      </c>
      <c r="E813" s="1">
        <v>0</v>
      </c>
      <c r="F813" s="1">
        <v>0</v>
      </c>
      <c r="G813" s="1">
        <v>0</v>
      </c>
      <c r="H813" s="1">
        <f>SUM(B813:G813)</f>
        <v>0</v>
      </c>
    </row>
    <row r="814" spans="1:8" ht="25.05" customHeight="1" x14ac:dyDescent="0.3">
      <c r="A814" s="1">
        <v>325915</v>
      </c>
      <c r="B814" s="1">
        <v>0</v>
      </c>
      <c r="C814" s="1">
        <v>0</v>
      </c>
      <c r="D814" s="1">
        <v>0</v>
      </c>
      <c r="E814" s="1">
        <v>0</v>
      </c>
      <c r="F814" s="1">
        <v>0</v>
      </c>
      <c r="G814" s="1">
        <v>0</v>
      </c>
      <c r="H814" s="1">
        <f>SUM(B814:G814)</f>
        <v>0</v>
      </c>
    </row>
    <row r="815" spans="1:8" ht="25.05" customHeight="1" x14ac:dyDescent="0.3">
      <c r="A815" s="1">
        <v>325112</v>
      </c>
      <c r="B815" s="1">
        <v>0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  <c r="H815" s="1">
        <f>SUM(B815:G815)</f>
        <v>0</v>
      </c>
    </row>
    <row r="816" spans="1:8" ht="25.05" customHeight="1" x14ac:dyDescent="0.3">
      <c r="A816" s="1">
        <v>325674</v>
      </c>
      <c r="B816" s="1">
        <v>0</v>
      </c>
      <c r="C816" s="1">
        <v>0</v>
      </c>
      <c r="D816" s="1">
        <v>0</v>
      </c>
      <c r="E816" s="1">
        <v>0</v>
      </c>
      <c r="F816" s="1">
        <v>0</v>
      </c>
      <c r="G816" s="1">
        <v>0</v>
      </c>
      <c r="H816" s="1">
        <f>SUM(B816:G816)</f>
        <v>0</v>
      </c>
    </row>
    <row r="817" spans="1:8" ht="25.05" customHeight="1" x14ac:dyDescent="0.3">
      <c r="A817" s="1">
        <v>289201</v>
      </c>
      <c r="B817" s="1">
        <v>0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  <c r="H817" s="1">
        <f>SUM(B817:G817)</f>
        <v>0</v>
      </c>
    </row>
    <row r="818" spans="1:8" ht="25.05" customHeight="1" x14ac:dyDescent="0.3">
      <c r="A818" s="1">
        <v>8761</v>
      </c>
      <c r="B818" s="1">
        <v>0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  <c r="H818" s="1">
        <f>SUM(B818:G818)</f>
        <v>0</v>
      </c>
    </row>
    <row r="819" spans="1:8" ht="25.05" customHeight="1" x14ac:dyDescent="0.3">
      <c r="A819" s="1">
        <v>324998</v>
      </c>
      <c r="B819" s="1">
        <v>0</v>
      </c>
      <c r="C819" s="1">
        <v>0</v>
      </c>
      <c r="D819" s="1">
        <v>0</v>
      </c>
      <c r="E819" s="1">
        <v>0</v>
      </c>
      <c r="F819" s="1">
        <v>0</v>
      </c>
      <c r="G819" s="1">
        <v>0</v>
      </c>
      <c r="H819" s="1">
        <f>SUM(B819:G819)</f>
        <v>0</v>
      </c>
    </row>
    <row r="820" spans="1:8" ht="25.05" customHeight="1" x14ac:dyDescent="0.3">
      <c r="A820" s="1">
        <v>324597</v>
      </c>
      <c r="B820" s="1">
        <v>0</v>
      </c>
      <c r="C820" s="1">
        <v>0</v>
      </c>
      <c r="D820" s="1">
        <v>0</v>
      </c>
      <c r="E820" s="1">
        <v>0</v>
      </c>
      <c r="F820" s="1">
        <v>0</v>
      </c>
      <c r="G820" s="1">
        <v>0</v>
      </c>
      <c r="H820" s="1">
        <f>SUM(B820:G820)</f>
        <v>0</v>
      </c>
    </row>
    <row r="821" spans="1:8" ht="25.05" customHeight="1" x14ac:dyDescent="0.3">
      <c r="A821" s="1">
        <v>321889</v>
      </c>
      <c r="B821" s="1">
        <v>0</v>
      </c>
      <c r="C821" s="1">
        <v>0</v>
      </c>
      <c r="D821" s="1">
        <v>0</v>
      </c>
      <c r="E821" s="1">
        <v>0</v>
      </c>
      <c r="F821" s="1">
        <v>0</v>
      </c>
      <c r="G821" s="1">
        <v>0</v>
      </c>
      <c r="H821" s="1">
        <f>SUM(B821:G821)</f>
        <v>0</v>
      </c>
    </row>
    <row r="822" spans="1:8" ht="25.05" customHeight="1" x14ac:dyDescent="0.3">
      <c r="A822" s="1">
        <v>324420</v>
      </c>
      <c r="B822" s="1">
        <v>0</v>
      </c>
      <c r="C822" s="1">
        <v>0</v>
      </c>
      <c r="D822" s="1">
        <v>0</v>
      </c>
      <c r="E822" s="1">
        <v>0</v>
      </c>
      <c r="F822" s="1">
        <v>0</v>
      </c>
      <c r="G822" s="1">
        <v>0</v>
      </c>
      <c r="H822" s="1">
        <f>SUM(B822:G822)</f>
        <v>0</v>
      </c>
    </row>
    <row r="823" spans="1:8" ht="25.05" customHeight="1" x14ac:dyDescent="0.3">
      <c r="A823" s="1">
        <v>320818</v>
      </c>
      <c r="B823" s="1">
        <v>0</v>
      </c>
      <c r="C823" s="1">
        <v>0</v>
      </c>
      <c r="D823" s="1">
        <v>0</v>
      </c>
      <c r="E823" s="1">
        <v>0</v>
      </c>
      <c r="F823" s="1">
        <v>0</v>
      </c>
      <c r="G823" s="1">
        <v>0</v>
      </c>
      <c r="H823" s="1">
        <f>SUM(B823:G823)</f>
        <v>0</v>
      </c>
    </row>
    <row r="824" spans="1:8" ht="25.05" customHeight="1" x14ac:dyDescent="0.3">
      <c r="A824" s="1">
        <v>325698</v>
      </c>
      <c r="B824" s="1">
        <v>0</v>
      </c>
      <c r="C824" s="1">
        <v>0</v>
      </c>
      <c r="D824" s="1">
        <v>0</v>
      </c>
      <c r="E824" s="1">
        <v>0</v>
      </c>
      <c r="F824" s="1">
        <v>0</v>
      </c>
      <c r="G824" s="1">
        <v>0</v>
      </c>
      <c r="H824" s="1">
        <f>SUM(B824:G824)</f>
        <v>0</v>
      </c>
    </row>
    <row r="825" spans="1:8" ht="25.05" customHeight="1" x14ac:dyDescent="0.3">
      <c r="A825" s="1">
        <v>321551</v>
      </c>
      <c r="B825" s="1">
        <v>0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  <c r="H825" s="1">
        <f>SUM(B825:G825)</f>
        <v>0</v>
      </c>
    </row>
    <row r="826" spans="1:8" ht="25.05" customHeight="1" x14ac:dyDescent="0.3">
      <c r="A826" s="1">
        <v>325224</v>
      </c>
      <c r="B826" s="1">
        <v>0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1">
        <f>SUM(B826:G826)</f>
        <v>0</v>
      </c>
    </row>
    <row r="827" spans="1:8" ht="25.05" customHeight="1" x14ac:dyDescent="0.3">
      <c r="A827" s="1">
        <v>325764</v>
      </c>
      <c r="B827" s="1">
        <v>0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  <c r="H827" s="1">
        <f>SUM(B827:G827)</f>
        <v>0</v>
      </c>
    </row>
    <row r="828" spans="1:8" ht="25.05" customHeight="1" x14ac:dyDescent="0.3">
      <c r="A828" s="1">
        <v>323188</v>
      </c>
      <c r="B828" s="1">
        <v>0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  <c r="H828" s="1">
        <f>SUM(B828:G828)</f>
        <v>0</v>
      </c>
    </row>
    <row r="829" spans="1:8" ht="25.05" customHeight="1" x14ac:dyDescent="0.3">
      <c r="A829" s="1">
        <v>324303</v>
      </c>
      <c r="B829" s="1">
        <v>0</v>
      </c>
      <c r="C829" s="1">
        <v>0</v>
      </c>
      <c r="D829" s="1">
        <v>0</v>
      </c>
      <c r="E829" s="1">
        <v>0</v>
      </c>
      <c r="F829" s="1">
        <v>0</v>
      </c>
      <c r="G829" s="1">
        <v>0</v>
      </c>
      <c r="H829" s="1">
        <f>SUM(B829:G829)</f>
        <v>0</v>
      </c>
    </row>
    <row r="830" spans="1:8" ht="25.05" customHeight="1" x14ac:dyDescent="0.3">
      <c r="A830" s="1">
        <v>325006</v>
      </c>
      <c r="B830" s="1">
        <v>0</v>
      </c>
      <c r="C830" s="1">
        <v>0</v>
      </c>
      <c r="D830" s="1">
        <v>0</v>
      </c>
      <c r="E830" s="1">
        <v>0</v>
      </c>
      <c r="F830" s="1">
        <v>0</v>
      </c>
      <c r="G830" s="1">
        <v>0</v>
      </c>
      <c r="H830" s="1">
        <f>SUM(B830:G830)</f>
        <v>0</v>
      </c>
    </row>
    <row r="831" spans="1:8" ht="25.05" customHeight="1" x14ac:dyDescent="0.3">
      <c r="A831" s="1">
        <v>325259</v>
      </c>
      <c r="B831" s="1">
        <v>0</v>
      </c>
      <c r="C831" s="1">
        <v>0</v>
      </c>
      <c r="D831" s="1">
        <v>0</v>
      </c>
      <c r="E831" s="1">
        <v>0</v>
      </c>
      <c r="F831" s="1">
        <v>0</v>
      </c>
      <c r="G831" s="1">
        <v>0</v>
      </c>
      <c r="H831" s="1">
        <f>SUM(B831:G831)</f>
        <v>0</v>
      </c>
    </row>
    <row r="832" spans="1:8" ht="25.05" customHeight="1" x14ac:dyDescent="0.3">
      <c r="A832" s="1">
        <v>323599</v>
      </c>
      <c r="B832" s="1">
        <v>0</v>
      </c>
      <c r="C832" s="1">
        <v>0</v>
      </c>
      <c r="D832" s="1">
        <v>0</v>
      </c>
      <c r="E832" s="1">
        <v>0</v>
      </c>
      <c r="F832" s="1">
        <v>0</v>
      </c>
      <c r="G832" s="1">
        <v>0</v>
      </c>
      <c r="H832" s="1">
        <f>SUM(B832:G832)</f>
        <v>0</v>
      </c>
    </row>
    <row r="833" spans="1:8" ht="25.05" customHeight="1" x14ac:dyDescent="0.3">
      <c r="A833" s="1">
        <v>325716</v>
      </c>
      <c r="B833" s="1">
        <v>0</v>
      </c>
      <c r="C833" s="1">
        <v>0</v>
      </c>
      <c r="D833" s="1">
        <v>0</v>
      </c>
      <c r="E833" s="1">
        <v>0</v>
      </c>
      <c r="F833" s="1">
        <v>0</v>
      </c>
      <c r="G833" s="1">
        <v>0</v>
      </c>
      <c r="H833" s="1">
        <f>SUM(B833:G833)</f>
        <v>0</v>
      </c>
    </row>
    <row r="834" spans="1:8" ht="25.05" customHeight="1" x14ac:dyDescent="0.3">
      <c r="A834" s="1">
        <v>324787</v>
      </c>
      <c r="B834" s="1">
        <v>0</v>
      </c>
      <c r="C834" s="1">
        <v>0</v>
      </c>
      <c r="D834" s="1">
        <v>0</v>
      </c>
      <c r="E834" s="1">
        <v>0</v>
      </c>
      <c r="F834" s="1">
        <v>0</v>
      </c>
      <c r="G834" s="1">
        <v>0</v>
      </c>
      <c r="H834" s="1">
        <f>SUM(B834:G834)</f>
        <v>0</v>
      </c>
    </row>
    <row r="835" spans="1:8" ht="25.05" customHeight="1" x14ac:dyDescent="0.3">
      <c r="A835" s="1">
        <v>324797</v>
      </c>
      <c r="B835" s="1">
        <v>0</v>
      </c>
      <c r="C835" s="1">
        <v>0</v>
      </c>
      <c r="D835" s="1">
        <v>0</v>
      </c>
      <c r="E835" s="1">
        <v>0</v>
      </c>
      <c r="F835" s="1">
        <v>0</v>
      </c>
      <c r="G835" s="1">
        <v>0</v>
      </c>
      <c r="H835" s="1">
        <f>SUM(B835:G835)</f>
        <v>0</v>
      </c>
    </row>
    <row r="836" spans="1:8" ht="25.05" customHeight="1" x14ac:dyDescent="0.3">
      <c r="A836" s="1">
        <v>325076</v>
      </c>
      <c r="B836" s="1">
        <v>0</v>
      </c>
      <c r="C836" s="1">
        <v>0</v>
      </c>
      <c r="D836" s="1">
        <v>0</v>
      </c>
      <c r="E836" s="1">
        <v>0</v>
      </c>
      <c r="F836" s="1">
        <v>0</v>
      </c>
      <c r="G836" s="1">
        <v>0</v>
      </c>
      <c r="H836" s="1">
        <f>SUM(B836:G836)</f>
        <v>0</v>
      </c>
    </row>
    <row r="837" spans="1:8" ht="25.05" customHeight="1" x14ac:dyDescent="0.3">
      <c r="A837" s="1">
        <v>320657</v>
      </c>
      <c r="B837" s="1">
        <v>0</v>
      </c>
      <c r="C837" s="1">
        <v>0</v>
      </c>
      <c r="D837" s="1">
        <v>0</v>
      </c>
      <c r="E837" s="1">
        <v>0</v>
      </c>
      <c r="F837" s="1">
        <v>0</v>
      </c>
      <c r="G837" s="1">
        <v>0</v>
      </c>
      <c r="H837" s="1">
        <f>SUM(B837:G837)</f>
        <v>0</v>
      </c>
    </row>
    <row r="838" spans="1:8" ht="25.05" customHeight="1" x14ac:dyDescent="0.3">
      <c r="A838" s="1">
        <v>325797</v>
      </c>
      <c r="B838" s="1">
        <v>0</v>
      </c>
      <c r="C838" s="1">
        <v>0</v>
      </c>
      <c r="D838" s="1">
        <v>0</v>
      </c>
      <c r="E838" s="1">
        <v>0</v>
      </c>
      <c r="F838" s="1">
        <v>0</v>
      </c>
      <c r="G838" s="1">
        <v>0</v>
      </c>
      <c r="H838" s="1">
        <f>SUM(B838:G838)</f>
        <v>0</v>
      </c>
    </row>
    <row r="839" spans="1:8" ht="25.05" customHeight="1" x14ac:dyDescent="0.3">
      <c r="A839" s="1">
        <v>321233</v>
      </c>
      <c r="B839" s="1">
        <v>0</v>
      </c>
      <c r="C839" s="1">
        <v>0</v>
      </c>
      <c r="D839" s="1">
        <v>0</v>
      </c>
      <c r="E839" s="1">
        <v>0</v>
      </c>
      <c r="F839" s="1">
        <v>0</v>
      </c>
      <c r="G839" s="1">
        <v>0</v>
      </c>
      <c r="H839" s="1">
        <f>SUM(B839:G839)</f>
        <v>0</v>
      </c>
    </row>
    <row r="840" spans="1:8" ht="25.05" customHeight="1" x14ac:dyDescent="0.3">
      <c r="A840" s="1">
        <v>322862</v>
      </c>
      <c r="B840" s="1">
        <v>0</v>
      </c>
      <c r="C840" s="1">
        <v>0</v>
      </c>
      <c r="D840" s="1">
        <v>0</v>
      </c>
      <c r="E840" s="1">
        <v>0</v>
      </c>
      <c r="F840" s="1">
        <v>0</v>
      </c>
      <c r="G840" s="1">
        <v>0</v>
      </c>
      <c r="H840" s="1">
        <f>SUM(B840:G840)</f>
        <v>0</v>
      </c>
    </row>
    <row r="841" spans="1:8" ht="25.05" customHeight="1" x14ac:dyDescent="0.3">
      <c r="A841" s="1">
        <v>323759</v>
      </c>
      <c r="B841" s="1">
        <v>0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1">
        <f>SUM(B841:G841)</f>
        <v>0</v>
      </c>
    </row>
    <row r="842" spans="1:8" ht="25.05" customHeight="1" x14ac:dyDescent="0.3">
      <c r="A842" s="1">
        <v>320015</v>
      </c>
      <c r="B842" s="1">
        <v>0</v>
      </c>
      <c r="C842" s="1">
        <v>0</v>
      </c>
      <c r="D842" s="1">
        <v>0</v>
      </c>
      <c r="E842" s="1">
        <v>0</v>
      </c>
      <c r="F842" s="1">
        <v>0</v>
      </c>
      <c r="G842" s="1">
        <v>0</v>
      </c>
      <c r="H842" s="1">
        <f>SUM(B842:G842)</f>
        <v>0</v>
      </c>
    </row>
    <row r="843" spans="1:8" ht="25.05" customHeight="1" x14ac:dyDescent="0.3">
      <c r="A843" s="1">
        <v>322427</v>
      </c>
      <c r="B843" s="1">
        <v>0</v>
      </c>
      <c r="C843" s="1">
        <v>0</v>
      </c>
      <c r="D843" s="1">
        <v>0</v>
      </c>
      <c r="E843" s="1">
        <v>0</v>
      </c>
      <c r="F843" s="1">
        <v>0</v>
      </c>
      <c r="G843" s="1">
        <v>0</v>
      </c>
      <c r="H843" s="1">
        <f>SUM(B843:G843)</f>
        <v>0</v>
      </c>
    </row>
    <row r="844" spans="1:8" ht="25.05" customHeight="1" x14ac:dyDescent="0.3">
      <c r="A844" s="1">
        <v>322893</v>
      </c>
      <c r="B844" s="1">
        <v>0</v>
      </c>
      <c r="C844" s="1">
        <v>0</v>
      </c>
      <c r="D844" s="1">
        <v>0</v>
      </c>
      <c r="E844" s="1">
        <v>0</v>
      </c>
      <c r="F844" s="1">
        <v>0</v>
      </c>
      <c r="G844" s="1">
        <v>0</v>
      </c>
      <c r="H844" s="1">
        <f>SUM(B844:G844)</f>
        <v>0</v>
      </c>
    </row>
    <row r="845" spans="1:8" ht="25.05" customHeight="1" x14ac:dyDescent="0.3">
      <c r="A845" s="1">
        <v>325284</v>
      </c>
      <c r="B845" s="1">
        <v>0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  <c r="H845" s="1">
        <f>SUM(B845:G845)</f>
        <v>0</v>
      </c>
    </row>
    <row r="846" spans="1:8" ht="25.05" customHeight="1" x14ac:dyDescent="0.3">
      <c r="A846" s="1">
        <v>325486</v>
      </c>
      <c r="B846" s="1">
        <v>0</v>
      </c>
      <c r="C846" s="1">
        <v>0</v>
      </c>
      <c r="D846" s="1">
        <v>0</v>
      </c>
      <c r="E846" s="1">
        <v>0</v>
      </c>
      <c r="F846" s="1">
        <v>0</v>
      </c>
      <c r="G846" s="1">
        <v>0</v>
      </c>
      <c r="H846" s="1">
        <f>SUM(B846:G846)</f>
        <v>0</v>
      </c>
    </row>
    <row r="847" spans="1:8" ht="25.05" customHeight="1" x14ac:dyDescent="0.3">
      <c r="A847" s="1">
        <v>325872</v>
      </c>
      <c r="B847" s="1">
        <v>0</v>
      </c>
      <c r="C847" s="1">
        <v>0</v>
      </c>
      <c r="D847" s="1">
        <v>0</v>
      </c>
      <c r="E847" s="1">
        <v>0</v>
      </c>
      <c r="F847" s="1">
        <v>0</v>
      </c>
      <c r="G847" s="1">
        <v>0</v>
      </c>
      <c r="H847" s="1">
        <f>SUM(B847:G847)</f>
        <v>0</v>
      </c>
    </row>
    <row r="848" spans="1:8" ht="25.05" customHeight="1" x14ac:dyDescent="0.3">
      <c r="A848" s="1">
        <v>320545</v>
      </c>
      <c r="B848" s="1">
        <v>0</v>
      </c>
      <c r="C848" s="1">
        <v>0</v>
      </c>
      <c r="D848" s="1">
        <v>0</v>
      </c>
      <c r="E848" s="1">
        <v>0</v>
      </c>
      <c r="F848" s="1">
        <v>0</v>
      </c>
      <c r="G848" s="1">
        <v>0</v>
      </c>
      <c r="H848" s="1">
        <f>SUM(B848:G848)</f>
        <v>0</v>
      </c>
    </row>
    <row r="849" spans="1:8" ht="25.05" customHeight="1" x14ac:dyDescent="0.3">
      <c r="A849" s="1">
        <v>322615</v>
      </c>
      <c r="B849" s="1">
        <v>0</v>
      </c>
      <c r="C849" s="1">
        <v>0</v>
      </c>
      <c r="D849" s="1">
        <v>0</v>
      </c>
      <c r="E849" s="1">
        <v>0</v>
      </c>
      <c r="F849" s="1">
        <v>0</v>
      </c>
      <c r="G849" s="1">
        <v>0</v>
      </c>
      <c r="H849" s="1">
        <f>SUM(B849:G849)</f>
        <v>0</v>
      </c>
    </row>
    <row r="850" spans="1:8" ht="25.05" customHeight="1" x14ac:dyDescent="0.3">
      <c r="A850" s="1">
        <v>324653</v>
      </c>
      <c r="B850" s="1">
        <v>0</v>
      </c>
      <c r="C850" s="1">
        <v>0</v>
      </c>
      <c r="D850" s="1">
        <v>0</v>
      </c>
      <c r="E850" s="1">
        <v>0</v>
      </c>
      <c r="F850" s="1">
        <v>0</v>
      </c>
      <c r="G850" s="1">
        <v>0</v>
      </c>
      <c r="H850" s="1">
        <f>SUM(B850:G850)</f>
        <v>0</v>
      </c>
    </row>
    <row r="851" spans="1:8" ht="25.05" customHeight="1" x14ac:dyDescent="0.3">
      <c r="A851" s="1">
        <v>317180</v>
      </c>
      <c r="B851" s="1">
        <v>0</v>
      </c>
      <c r="C851" s="1">
        <v>0</v>
      </c>
      <c r="D851" s="1">
        <v>0</v>
      </c>
      <c r="E851" s="1">
        <v>0</v>
      </c>
      <c r="F851" s="1">
        <v>0</v>
      </c>
      <c r="G851" s="1">
        <v>0</v>
      </c>
      <c r="H851" s="1">
        <f>SUM(B851:G851)</f>
        <v>0</v>
      </c>
    </row>
    <row r="852" spans="1:8" ht="25.05" customHeight="1" x14ac:dyDescent="0.3">
      <c r="A852" s="1">
        <v>323854</v>
      </c>
      <c r="B852" s="1">
        <v>0</v>
      </c>
      <c r="C852" s="1">
        <v>0</v>
      </c>
      <c r="D852" s="1">
        <v>0</v>
      </c>
      <c r="E852" s="1">
        <v>0</v>
      </c>
      <c r="F852" s="1">
        <v>0</v>
      </c>
      <c r="G852" s="1">
        <v>0</v>
      </c>
      <c r="H852" s="1">
        <f>SUM(B852:G852)</f>
        <v>0</v>
      </c>
    </row>
    <row r="853" spans="1:8" ht="25.05" customHeight="1" x14ac:dyDescent="0.3">
      <c r="A853" s="1">
        <v>325175</v>
      </c>
      <c r="B853" s="1">
        <v>0</v>
      </c>
      <c r="C853" s="1">
        <v>0</v>
      </c>
      <c r="D853" s="1">
        <v>0</v>
      </c>
      <c r="E853" s="1">
        <v>0</v>
      </c>
      <c r="F853" s="1">
        <v>0</v>
      </c>
      <c r="G853" s="1">
        <v>0</v>
      </c>
      <c r="H853" s="1">
        <f>SUM(B853:G853)</f>
        <v>0</v>
      </c>
    </row>
    <row r="854" spans="1:8" ht="25.05" customHeight="1" x14ac:dyDescent="0.3">
      <c r="A854" s="1">
        <v>325454</v>
      </c>
      <c r="B854" s="1">
        <v>0</v>
      </c>
      <c r="C854" s="1">
        <v>0</v>
      </c>
      <c r="D854" s="1">
        <v>0</v>
      </c>
      <c r="E854" s="1">
        <v>0</v>
      </c>
      <c r="F854" s="1">
        <v>0</v>
      </c>
      <c r="G854" s="1">
        <v>0</v>
      </c>
      <c r="H854" s="1">
        <f>SUM(B854:G854)</f>
        <v>0</v>
      </c>
    </row>
    <row r="855" spans="1:8" ht="25.05" customHeight="1" x14ac:dyDescent="0.3">
      <c r="A855" s="1">
        <v>325231</v>
      </c>
      <c r="B855" s="1">
        <v>0</v>
      </c>
      <c r="C855" s="1">
        <v>0</v>
      </c>
      <c r="D855" s="1">
        <v>0</v>
      </c>
      <c r="E855" s="1">
        <v>0</v>
      </c>
      <c r="F855" s="1">
        <v>0</v>
      </c>
      <c r="G855" s="1">
        <v>0</v>
      </c>
      <c r="H855" s="1">
        <f>SUM(B855:G855)</f>
        <v>0</v>
      </c>
    </row>
    <row r="856" spans="1:8" ht="25.05" customHeight="1" x14ac:dyDescent="0.3">
      <c r="A856" s="1">
        <v>324616</v>
      </c>
      <c r="B856" s="1">
        <v>0</v>
      </c>
      <c r="C856" s="1">
        <v>0</v>
      </c>
      <c r="D856" s="1">
        <v>0</v>
      </c>
      <c r="E856" s="1">
        <v>0</v>
      </c>
      <c r="F856" s="1">
        <v>0</v>
      </c>
      <c r="G856" s="1">
        <v>0</v>
      </c>
      <c r="H856" s="1">
        <f>SUM(B856:G856)</f>
        <v>0</v>
      </c>
    </row>
    <row r="857" spans="1:8" ht="25.05" customHeight="1" x14ac:dyDescent="0.3">
      <c r="A857" s="1">
        <v>317013</v>
      </c>
      <c r="B857" s="1">
        <v>0</v>
      </c>
      <c r="C857" s="1">
        <v>0</v>
      </c>
      <c r="D857" s="1">
        <v>0</v>
      </c>
      <c r="E857" s="1">
        <v>0</v>
      </c>
      <c r="F857" s="1">
        <v>0</v>
      </c>
      <c r="G857" s="1">
        <v>0</v>
      </c>
      <c r="H857" s="1">
        <f>SUM(B857:G857)</f>
        <v>0</v>
      </c>
    </row>
    <row r="858" spans="1:8" ht="25.05" customHeight="1" x14ac:dyDescent="0.3">
      <c r="A858" s="1">
        <v>322331</v>
      </c>
      <c r="B858" s="1">
        <v>0</v>
      </c>
      <c r="C858" s="1">
        <v>0</v>
      </c>
      <c r="D858" s="1">
        <v>0</v>
      </c>
      <c r="E858" s="1">
        <v>0</v>
      </c>
      <c r="F858" s="1">
        <v>0</v>
      </c>
      <c r="G858" s="1">
        <v>0</v>
      </c>
      <c r="H858" s="1">
        <f>SUM(B858:G858)</f>
        <v>0</v>
      </c>
    </row>
    <row r="859" spans="1:8" ht="25.05" customHeight="1" x14ac:dyDescent="0.3">
      <c r="A859" s="1">
        <v>325648</v>
      </c>
      <c r="B859" s="1">
        <v>0</v>
      </c>
      <c r="C859" s="1">
        <v>0</v>
      </c>
      <c r="D859" s="1">
        <v>0</v>
      </c>
      <c r="E859" s="1">
        <v>0</v>
      </c>
      <c r="F859" s="1">
        <v>0</v>
      </c>
      <c r="G859" s="1">
        <v>0</v>
      </c>
      <c r="H859" s="1">
        <f>SUM(B859:G859)</f>
        <v>0</v>
      </c>
    </row>
    <row r="860" spans="1:8" ht="25.05" customHeight="1" x14ac:dyDescent="0.3">
      <c r="A860" s="1">
        <v>325335</v>
      </c>
      <c r="B860" s="1">
        <v>0</v>
      </c>
      <c r="C860" s="1">
        <v>0</v>
      </c>
      <c r="D860" s="1">
        <v>0</v>
      </c>
      <c r="E860" s="1">
        <v>0</v>
      </c>
      <c r="F860" s="1">
        <v>0</v>
      </c>
      <c r="G860" s="1">
        <v>0</v>
      </c>
      <c r="H860" s="1">
        <f>SUM(B860:G860)</f>
        <v>0</v>
      </c>
    </row>
    <row r="861" spans="1:8" ht="25.05" customHeight="1" x14ac:dyDescent="0.3">
      <c r="A861" s="1">
        <v>321465</v>
      </c>
      <c r="B861" s="1">
        <v>0</v>
      </c>
      <c r="C861" s="1">
        <v>0</v>
      </c>
      <c r="D861" s="1">
        <v>0</v>
      </c>
      <c r="E861" s="1">
        <v>0</v>
      </c>
      <c r="F861" s="1">
        <v>0</v>
      </c>
      <c r="G861" s="1">
        <v>0</v>
      </c>
      <c r="H861" s="1">
        <f>SUM(B861:G861)</f>
        <v>0</v>
      </c>
    </row>
    <row r="862" spans="1:8" ht="25.05" customHeight="1" x14ac:dyDescent="0.3">
      <c r="A862" s="1">
        <v>324406</v>
      </c>
      <c r="B862" s="1">
        <v>0</v>
      </c>
      <c r="C862" s="1">
        <v>0</v>
      </c>
      <c r="D862" s="1">
        <v>0</v>
      </c>
      <c r="E862" s="1">
        <v>0</v>
      </c>
      <c r="F862" s="1">
        <v>0</v>
      </c>
      <c r="G862" s="1">
        <v>0</v>
      </c>
      <c r="H862" s="1">
        <f>SUM(B862:G862)</f>
        <v>0</v>
      </c>
    </row>
    <row r="863" spans="1:8" ht="25.05" customHeight="1" x14ac:dyDescent="0.3">
      <c r="A863" s="1">
        <v>324341</v>
      </c>
      <c r="B863" s="1">
        <v>0</v>
      </c>
      <c r="C863" s="1">
        <v>0</v>
      </c>
      <c r="D863" s="1">
        <v>0</v>
      </c>
      <c r="E863" s="1">
        <v>0</v>
      </c>
      <c r="F863" s="1">
        <v>0</v>
      </c>
      <c r="G863" s="1">
        <v>0</v>
      </c>
      <c r="H863" s="1">
        <f>SUM(B863:G863)</f>
        <v>0</v>
      </c>
    </row>
    <row r="864" spans="1:8" ht="25.05" customHeight="1" x14ac:dyDescent="0.3">
      <c r="A864" s="1">
        <v>321105</v>
      </c>
      <c r="B864" s="1">
        <v>0</v>
      </c>
      <c r="C864" s="1">
        <v>0</v>
      </c>
      <c r="D864" s="1">
        <v>0</v>
      </c>
      <c r="E864" s="1">
        <v>0</v>
      </c>
      <c r="F864" s="1">
        <v>0</v>
      </c>
      <c r="G864" s="1">
        <v>0</v>
      </c>
      <c r="H864" s="1">
        <f>SUM(B864:G864)</f>
        <v>0</v>
      </c>
    </row>
    <row r="865" spans="1:8" ht="25.05" customHeight="1" x14ac:dyDescent="0.3">
      <c r="A865" s="1">
        <v>322295</v>
      </c>
      <c r="B865" s="1">
        <v>0</v>
      </c>
      <c r="C865" s="1">
        <v>0</v>
      </c>
      <c r="D865" s="1">
        <v>0</v>
      </c>
      <c r="E865" s="1">
        <v>0</v>
      </c>
      <c r="F865" s="1">
        <v>0</v>
      </c>
      <c r="G865" s="1">
        <v>0</v>
      </c>
      <c r="H865" s="1">
        <f>SUM(B865:G865)</f>
        <v>0</v>
      </c>
    </row>
    <row r="866" spans="1:8" ht="25.05" customHeight="1" x14ac:dyDescent="0.3">
      <c r="A866" s="1">
        <v>320972</v>
      </c>
      <c r="B866" s="1">
        <v>0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  <c r="H866" s="1">
        <f>SUM(B866:G866)</f>
        <v>0</v>
      </c>
    </row>
    <row r="867" spans="1:8" ht="25.05" customHeight="1" x14ac:dyDescent="0.3">
      <c r="A867" s="1">
        <v>325689</v>
      </c>
      <c r="B867" s="1">
        <v>0</v>
      </c>
      <c r="C867" s="1">
        <v>0</v>
      </c>
      <c r="D867" s="1">
        <v>0</v>
      </c>
      <c r="E867" s="1">
        <v>0</v>
      </c>
      <c r="F867" s="1">
        <v>0</v>
      </c>
      <c r="G867" s="1">
        <v>0</v>
      </c>
      <c r="H867" s="1">
        <f>SUM(B867:G867)</f>
        <v>0</v>
      </c>
    </row>
    <row r="868" spans="1:8" ht="25.05" customHeight="1" x14ac:dyDescent="0.3">
      <c r="A868" s="1">
        <v>324290</v>
      </c>
      <c r="B868" s="1">
        <v>0</v>
      </c>
      <c r="C868" s="1">
        <v>0</v>
      </c>
      <c r="D868" s="1">
        <v>0</v>
      </c>
      <c r="E868" s="1">
        <v>0</v>
      </c>
      <c r="F868" s="1">
        <v>0</v>
      </c>
      <c r="G868" s="1">
        <v>0</v>
      </c>
      <c r="H868" s="1">
        <f>SUM(B868:G868)</f>
        <v>0</v>
      </c>
    </row>
    <row r="869" spans="1:8" ht="25.05" customHeight="1" x14ac:dyDescent="0.3">
      <c r="A869" s="1">
        <v>323551</v>
      </c>
      <c r="B869" s="1">
        <v>0</v>
      </c>
      <c r="C869" s="1">
        <v>0</v>
      </c>
      <c r="D869" s="1">
        <v>0</v>
      </c>
      <c r="E869" s="1">
        <v>0</v>
      </c>
      <c r="F869" s="1">
        <v>0</v>
      </c>
      <c r="G869" s="1">
        <v>0</v>
      </c>
      <c r="H869" s="1">
        <f>SUM(B869:G869)</f>
        <v>0</v>
      </c>
    </row>
    <row r="870" spans="1:8" ht="25.05" customHeight="1" x14ac:dyDescent="0.3">
      <c r="A870" s="1">
        <v>325778</v>
      </c>
      <c r="B870" s="1">
        <v>0</v>
      </c>
      <c r="C870" s="1">
        <v>0</v>
      </c>
      <c r="D870" s="1">
        <v>0</v>
      </c>
      <c r="E870" s="1">
        <v>0</v>
      </c>
      <c r="F870" s="1">
        <v>0</v>
      </c>
      <c r="G870" s="1">
        <v>0</v>
      </c>
      <c r="H870" s="1">
        <f>SUM(B870:G870)</f>
        <v>0</v>
      </c>
    </row>
    <row r="871" spans="1:8" ht="25.05" customHeight="1" x14ac:dyDescent="0.3">
      <c r="A871" s="1">
        <v>324774</v>
      </c>
      <c r="B871" s="1">
        <v>0</v>
      </c>
      <c r="C871" s="1">
        <v>0</v>
      </c>
      <c r="D871" s="1">
        <v>0</v>
      </c>
      <c r="E871" s="1">
        <v>0</v>
      </c>
      <c r="F871" s="1">
        <v>0</v>
      </c>
      <c r="G871" s="1">
        <v>0</v>
      </c>
      <c r="H871" s="1">
        <f>SUM(B871:G871)</f>
        <v>0</v>
      </c>
    </row>
    <row r="872" spans="1:8" ht="25.05" customHeight="1" x14ac:dyDescent="0.3">
      <c r="A872" s="1">
        <v>324763</v>
      </c>
      <c r="B872" s="1">
        <v>0</v>
      </c>
      <c r="C872" s="1">
        <v>0</v>
      </c>
      <c r="D872" s="1">
        <v>0</v>
      </c>
      <c r="E872" s="1">
        <v>0</v>
      </c>
      <c r="F872" s="1">
        <v>0</v>
      </c>
      <c r="G872" s="1">
        <v>0</v>
      </c>
      <c r="H872" s="1">
        <f>SUM(B872:G872)</f>
        <v>0</v>
      </c>
    </row>
    <row r="873" spans="1:8" ht="25.05" customHeight="1" x14ac:dyDescent="0.3">
      <c r="A873" s="1">
        <v>321865</v>
      </c>
      <c r="B873" s="1">
        <v>0</v>
      </c>
      <c r="C873" s="1">
        <v>0</v>
      </c>
      <c r="D873" s="1">
        <v>0</v>
      </c>
      <c r="E873" s="1">
        <v>0</v>
      </c>
      <c r="F873" s="1">
        <v>0</v>
      </c>
      <c r="G873" s="1">
        <v>0</v>
      </c>
      <c r="H873" s="1">
        <f>SUM(B873:G873)</f>
        <v>0</v>
      </c>
    </row>
    <row r="874" spans="1:8" ht="25.05" customHeight="1" x14ac:dyDescent="0.3">
      <c r="A874" s="1">
        <v>325213</v>
      </c>
      <c r="B874" s="1">
        <v>0</v>
      </c>
      <c r="C874" s="1">
        <v>0</v>
      </c>
      <c r="D874" s="1">
        <v>0</v>
      </c>
      <c r="E874" s="1">
        <v>0</v>
      </c>
      <c r="F874" s="1">
        <v>0</v>
      </c>
      <c r="G874" s="1">
        <v>0</v>
      </c>
      <c r="H874" s="1">
        <f>SUM(B874:G874)</f>
        <v>0</v>
      </c>
    </row>
    <row r="875" spans="1:8" ht="25.05" customHeight="1" x14ac:dyDescent="0.3">
      <c r="A875" s="1">
        <v>320010</v>
      </c>
      <c r="B875" s="1">
        <v>0</v>
      </c>
      <c r="C875" s="1">
        <v>0</v>
      </c>
      <c r="D875" s="1">
        <v>0</v>
      </c>
      <c r="E875" s="1">
        <v>0</v>
      </c>
      <c r="F875" s="1">
        <v>0</v>
      </c>
      <c r="G875" s="1">
        <v>0</v>
      </c>
      <c r="H875" s="1">
        <f>SUM(B875:G875)</f>
        <v>0</v>
      </c>
    </row>
    <row r="876" spans="1:8" ht="25.05" customHeight="1" x14ac:dyDescent="0.3">
      <c r="A876" s="1">
        <v>321497</v>
      </c>
      <c r="B876" s="1">
        <v>0</v>
      </c>
      <c r="C876" s="1">
        <v>0</v>
      </c>
      <c r="D876" s="1">
        <v>0</v>
      </c>
      <c r="E876" s="1">
        <v>0</v>
      </c>
      <c r="F876" s="1">
        <v>0</v>
      </c>
      <c r="G876" s="1">
        <v>0</v>
      </c>
      <c r="H876" s="1">
        <f>SUM(B876:G876)</f>
        <v>0</v>
      </c>
    </row>
    <row r="877" spans="1:8" ht="25.05" customHeight="1" x14ac:dyDescent="0.3">
      <c r="A877" s="1">
        <v>320913</v>
      </c>
      <c r="B877" s="1">
        <v>0</v>
      </c>
      <c r="C877" s="1">
        <v>0</v>
      </c>
      <c r="D877" s="1">
        <v>0</v>
      </c>
      <c r="E877" s="1">
        <v>0</v>
      </c>
      <c r="F877" s="1">
        <v>0</v>
      </c>
      <c r="G877" s="1">
        <v>0</v>
      </c>
      <c r="H877" s="1">
        <f>SUM(B877:G877)</f>
        <v>0</v>
      </c>
    </row>
    <row r="878" spans="1:8" ht="25.05" customHeight="1" x14ac:dyDescent="0.3">
      <c r="A878" s="1">
        <v>325301</v>
      </c>
      <c r="B878" s="1">
        <v>0</v>
      </c>
      <c r="C878" s="1">
        <v>0</v>
      </c>
      <c r="D878" s="1">
        <v>0</v>
      </c>
      <c r="E878" s="1">
        <v>0</v>
      </c>
      <c r="F878" s="1">
        <v>0</v>
      </c>
      <c r="G878" s="1">
        <v>0</v>
      </c>
      <c r="H878" s="1">
        <f>SUM(B878:G878)</f>
        <v>0</v>
      </c>
    </row>
    <row r="879" spans="1:8" ht="25.05" customHeight="1" x14ac:dyDescent="0.3">
      <c r="A879" s="1">
        <v>323626</v>
      </c>
      <c r="B879" s="1">
        <v>0</v>
      </c>
      <c r="C879" s="1">
        <v>0</v>
      </c>
      <c r="D879" s="1">
        <v>0</v>
      </c>
      <c r="E879" s="1">
        <v>0</v>
      </c>
      <c r="F879" s="1">
        <v>0</v>
      </c>
      <c r="G879" s="1">
        <v>0</v>
      </c>
      <c r="H879" s="1">
        <f>SUM(B879:G879)</f>
        <v>0</v>
      </c>
    </row>
    <row r="880" spans="1:8" ht="25.05" customHeight="1" x14ac:dyDescent="0.3">
      <c r="A880" s="1">
        <v>296831</v>
      </c>
      <c r="B880" s="1">
        <v>0</v>
      </c>
      <c r="C880" s="1">
        <v>0</v>
      </c>
      <c r="D880" s="1">
        <v>0</v>
      </c>
      <c r="E880" s="1">
        <v>0</v>
      </c>
      <c r="F880" s="1">
        <v>0</v>
      </c>
      <c r="G880" s="1">
        <v>0</v>
      </c>
      <c r="H880" s="1">
        <f>SUM(B880:G880)</f>
        <v>0</v>
      </c>
    </row>
    <row r="881" spans="1:8" ht="25.05" customHeight="1" x14ac:dyDescent="0.3">
      <c r="A881" s="1">
        <v>316911</v>
      </c>
      <c r="B881" s="1">
        <v>0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  <c r="H881" s="1">
        <f>SUM(B881:G881)</f>
        <v>0</v>
      </c>
    </row>
    <row r="882" spans="1:8" ht="25.05" customHeight="1" x14ac:dyDescent="0.3">
      <c r="A882" s="1">
        <v>316857</v>
      </c>
      <c r="B882" s="1">
        <v>0</v>
      </c>
      <c r="C882" s="1">
        <v>0</v>
      </c>
      <c r="D882" s="1">
        <v>0</v>
      </c>
      <c r="E882" s="1">
        <v>0</v>
      </c>
      <c r="F882" s="1">
        <v>0</v>
      </c>
      <c r="G882" s="1">
        <v>0</v>
      </c>
      <c r="H882" s="1">
        <f>SUM(B882:G882)</f>
        <v>0</v>
      </c>
    </row>
    <row r="883" spans="1:8" ht="25.05" customHeight="1" x14ac:dyDescent="0.3">
      <c r="A883" s="1">
        <v>323250</v>
      </c>
      <c r="B883" s="1">
        <v>0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1">
        <f>SUM(B883:G883)</f>
        <v>0</v>
      </c>
    </row>
    <row r="884" spans="1:8" ht="25.05" customHeight="1" x14ac:dyDescent="0.3">
      <c r="A884" s="1">
        <v>321371</v>
      </c>
      <c r="B884" s="1">
        <v>0</v>
      </c>
      <c r="C884" s="1">
        <v>0</v>
      </c>
      <c r="D884" s="1">
        <v>0</v>
      </c>
      <c r="E884" s="1">
        <v>0</v>
      </c>
      <c r="F884" s="1">
        <v>0</v>
      </c>
      <c r="G884" s="1">
        <v>0</v>
      </c>
      <c r="H884" s="1">
        <f>SUM(B884:G884)</f>
        <v>0</v>
      </c>
    </row>
    <row r="885" spans="1:8" ht="25.05" customHeight="1" x14ac:dyDescent="0.3">
      <c r="A885" s="1">
        <v>323162</v>
      </c>
      <c r="B885" s="1">
        <v>0</v>
      </c>
      <c r="C885" s="1">
        <v>0</v>
      </c>
      <c r="D885" s="1">
        <v>0</v>
      </c>
      <c r="E885" s="1">
        <v>0</v>
      </c>
      <c r="F885" s="1">
        <v>0</v>
      </c>
      <c r="G885" s="1">
        <v>0</v>
      </c>
      <c r="H885" s="1">
        <f>SUM(B885:G885)</f>
        <v>0</v>
      </c>
    </row>
    <row r="886" spans="1:8" ht="25.05" customHeight="1" x14ac:dyDescent="0.3">
      <c r="A886" s="1">
        <v>324884</v>
      </c>
      <c r="B886" s="1">
        <v>0</v>
      </c>
      <c r="C886" s="1">
        <v>0</v>
      </c>
      <c r="D886" s="1">
        <v>0</v>
      </c>
      <c r="E886" s="1">
        <v>0</v>
      </c>
      <c r="F886" s="1">
        <v>0</v>
      </c>
      <c r="G886" s="1">
        <v>0</v>
      </c>
      <c r="H886" s="1">
        <f>SUM(B886:G886)</f>
        <v>0</v>
      </c>
    </row>
    <row r="887" spans="1:8" ht="25.05" customHeight="1" x14ac:dyDescent="0.3">
      <c r="A887" s="1">
        <v>322793</v>
      </c>
      <c r="B887" s="1">
        <v>0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1">
        <f>SUM(B887:G887)</f>
        <v>0</v>
      </c>
    </row>
    <row r="888" spans="1:8" ht="25.05" customHeight="1" x14ac:dyDescent="0.3">
      <c r="A888" s="1">
        <v>312252</v>
      </c>
      <c r="B888" s="1">
        <v>0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  <c r="H888" s="1">
        <f>SUM(B888:G888)</f>
        <v>0</v>
      </c>
    </row>
    <row r="889" spans="1:8" ht="25.05" customHeight="1" x14ac:dyDescent="0.3">
      <c r="A889" s="1">
        <v>319724</v>
      </c>
      <c r="B889" s="1">
        <v>0</v>
      </c>
      <c r="C889" s="1">
        <v>0</v>
      </c>
      <c r="D889" s="1">
        <v>0</v>
      </c>
      <c r="E889" s="1">
        <v>0</v>
      </c>
      <c r="F889" s="1">
        <v>0</v>
      </c>
      <c r="G889" s="1">
        <v>0</v>
      </c>
      <c r="H889" s="1">
        <f>SUM(B889:G889)</f>
        <v>0</v>
      </c>
    </row>
    <row r="890" spans="1:8" ht="25.05" customHeight="1" x14ac:dyDescent="0.3">
      <c r="A890" s="1">
        <v>322970</v>
      </c>
      <c r="B890" s="1">
        <v>0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  <c r="H890" s="1">
        <f>SUM(B890:G890)</f>
        <v>0</v>
      </c>
    </row>
    <row r="891" spans="1:8" ht="25.05" customHeight="1" x14ac:dyDescent="0.3">
      <c r="A891" s="1">
        <v>321162</v>
      </c>
      <c r="B891" s="1">
        <v>0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  <c r="H891" s="1">
        <f>SUM(B891:G891)</f>
        <v>0</v>
      </c>
    </row>
    <row r="892" spans="1:8" ht="25.05" customHeight="1" x14ac:dyDescent="0.3">
      <c r="A892" s="1">
        <v>321457</v>
      </c>
      <c r="B892" s="1">
        <v>0</v>
      </c>
      <c r="C892" s="1">
        <v>0</v>
      </c>
      <c r="D892" s="1">
        <v>0</v>
      </c>
      <c r="E892" s="1">
        <v>0</v>
      </c>
      <c r="F892" s="1">
        <v>0</v>
      </c>
      <c r="G892" s="1">
        <v>0</v>
      </c>
      <c r="H892" s="1">
        <f>SUM(B892:G892)</f>
        <v>0</v>
      </c>
    </row>
    <row r="893" spans="1:8" ht="25.05" customHeight="1" x14ac:dyDescent="0.3">
      <c r="A893" s="1">
        <v>325721</v>
      </c>
      <c r="B893" s="1">
        <v>0</v>
      </c>
      <c r="C893" s="1">
        <v>0</v>
      </c>
      <c r="D893" s="1">
        <v>0</v>
      </c>
      <c r="E893" s="1">
        <v>0</v>
      </c>
      <c r="F893" s="1">
        <v>0</v>
      </c>
      <c r="G893" s="1">
        <v>0</v>
      </c>
      <c r="H893" s="1">
        <f>SUM(B893:G893)</f>
        <v>0</v>
      </c>
    </row>
    <row r="894" spans="1:8" ht="25.05" customHeight="1" x14ac:dyDescent="0.3">
      <c r="A894" s="1">
        <v>325731</v>
      </c>
      <c r="B894" s="1">
        <v>0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  <c r="H894" s="1">
        <f>SUM(B894:G894)</f>
        <v>0</v>
      </c>
    </row>
    <row r="895" spans="1:8" ht="25.05" customHeight="1" x14ac:dyDescent="0.3">
      <c r="A895" s="1">
        <v>322198</v>
      </c>
      <c r="B895" s="1">
        <v>0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  <c r="H895" s="1">
        <f>SUM(B895:G895)</f>
        <v>0</v>
      </c>
    </row>
    <row r="896" spans="1:8" ht="25.05" customHeight="1" x14ac:dyDescent="0.3">
      <c r="A896" s="1">
        <v>323916</v>
      </c>
      <c r="B896" s="1">
        <v>0</v>
      </c>
      <c r="C896" s="1">
        <v>0</v>
      </c>
      <c r="D896" s="1">
        <v>0</v>
      </c>
      <c r="E896" s="1">
        <v>0</v>
      </c>
      <c r="F896" s="1">
        <v>0</v>
      </c>
      <c r="G896" s="1">
        <v>0</v>
      </c>
      <c r="H896" s="1">
        <f>SUM(B896:G896)</f>
        <v>0</v>
      </c>
    </row>
    <row r="897" spans="1:8" ht="25.05" customHeight="1" x14ac:dyDescent="0.3">
      <c r="A897" s="1">
        <v>325431</v>
      </c>
      <c r="B897" s="1">
        <v>0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H897" s="1">
        <f>SUM(B897:G897)</f>
        <v>0</v>
      </c>
    </row>
    <row r="898" spans="1:8" ht="25.05" customHeight="1" x14ac:dyDescent="0.3">
      <c r="A898" s="1">
        <v>321296</v>
      </c>
      <c r="B898" s="1">
        <v>0</v>
      </c>
      <c r="C898" s="1">
        <v>0</v>
      </c>
      <c r="D898" s="1">
        <v>0</v>
      </c>
      <c r="E898" s="1">
        <v>0</v>
      </c>
      <c r="F898" s="1">
        <v>0</v>
      </c>
      <c r="G898" s="1">
        <v>0</v>
      </c>
      <c r="H898" s="1">
        <f>SUM(B898:G898)</f>
        <v>0</v>
      </c>
    </row>
    <row r="899" spans="1:8" ht="25.05" customHeight="1" x14ac:dyDescent="0.3">
      <c r="A899" s="1">
        <v>324480</v>
      </c>
      <c r="B899" s="1">
        <v>0</v>
      </c>
      <c r="C899" s="1">
        <v>0</v>
      </c>
      <c r="D899" s="1">
        <v>0</v>
      </c>
      <c r="E899" s="1">
        <v>0</v>
      </c>
      <c r="F899" s="1">
        <v>0</v>
      </c>
      <c r="G899" s="1">
        <v>0</v>
      </c>
      <c r="H899" s="1">
        <f>SUM(B899:G899)</f>
        <v>0</v>
      </c>
    </row>
    <row r="900" spans="1:8" ht="25.05" customHeight="1" x14ac:dyDescent="0.3">
      <c r="A900" s="1">
        <v>320930</v>
      </c>
      <c r="B900" s="1">
        <v>0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  <c r="H900" s="1">
        <f>SUM(B900:G900)</f>
        <v>0</v>
      </c>
    </row>
    <row r="901" spans="1:8" ht="25.05" customHeight="1" x14ac:dyDescent="0.3">
      <c r="A901" s="1">
        <v>321684</v>
      </c>
      <c r="B901" s="1">
        <v>0</v>
      </c>
      <c r="C901" s="1">
        <v>0</v>
      </c>
      <c r="D901" s="1">
        <v>0</v>
      </c>
      <c r="E901" s="1">
        <v>0</v>
      </c>
      <c r="F901" s="1">
        <v>0</v>
      </c>
      <c r="G901" s="1">
        <v>0</v>
      </c>
      <c r="H901" s="1">
        <f>SUM(B901:G901)</f>
        <v>0</v>
      </c>
    </row>
    <row r="902" spans="1:8" ht="25.05" customHeight="1" x14ac:dyDescent="0.3">
      <c r="A902" s="1">
        <v>324566</v>
      </c>
      <c r="B902" s="1">
        <v>0</v>
      </c>
      <c r="C902" s="1">
        <v>0</v>
      </c>
      <c r="D902" s="1">
        <v>0</v>
      </c>
      <c r="E902" s="1">
        <v>0</v>
      </c>
      <c r="F902" s="1">
        <v>0</v>
      </c>
      <c r="G902" s="1">
        <v>0</v>
      </c>
      <c r="H902" s="1">
        <f>SUM(B902:G902)</f>
        <v>0</v>
      </c>
    </row>
    <row r="903" spans="1:8" ht="25.05" customHeight="1" x14ac:dyDescent="0.3">
      <c r="A903" s="1">
        <v>317678</v>
      </c>
      <c r="B903" s="1">
        <v>0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  <c r="H903" s="1">
        <f>SUM(B903:G903)</f>
        <v>0</v>
      </c>
    </row>
    <row r="904" spans="1:8" ht="25.05" customHeight="1" x14ac:dyDescent="0.3">
      <c r="A904" s="1">
        <v>325414</v>
      </c>
      <c r="B904" s="1">
        <v>0</v>
      </c>
      <c r="C904" s="1">
        <v>0</v>
      </c>
      <c r="D904" s="1">
        <v>0</v>
      </c>
      <c r="E904" s="1">
        <v>0</v>
      </c>
      <c r="F904" s="1">
        <v>0</v>
      </c>
      <c r="G904" s="1">
        <v>0</v>
      </c>
      <c r="H904" s="1">
        <f>SUM(B904:G904)</f>
        <v>0</v>
      </c>
    </row>
    <row r="905" spans="1:8" ht="25.05" customHeight="1" x14ac:dyDescent="0.3">
      <c r="A905" s="1">
        <v>325726</v>
      </c>
      <c r="B905" s="1">
        <v>0</v>
      </c>
      <c r="C905" s="1">
        <v>0</v>
      </c>
      <c r="D905" s="1">
        <v>0</v>
      </c>
      <c r="E905" s="1">
        <v>0</v>
      </c>
      <c r="F905" s="1">
        <v>0</v>
      </c>
      <c r="G905" s="1">
        <v>0</v>
      </c>
      <c r="H905" s="1">
        <f>SUM(B905:G905)</f>
        <v>0</v>
      </c>
    </row>
    <row r="906" spans="1:8" ht="25.05" customHeight="1" x14ac:dyDescent="0.3">
      <c r="A906" s="1">
        <v>322338</v>
      </c>
      <c r="B906" s="1">
        <v>0</v>
      </c>
      <c r="C906" s="1">
        <v>0</v>
      </c>
      <c r="D906" s="1">
        <v>0</v>
      </c>
      <c r="E906" s="1">
        <v>0</v>
      </c>
      <c r="F906" s="1">
        <v>0</v>
      </c>
      <c r="G906" s="1">
        <v>0</v>
      </c>
      <c r="H906" s="1">
        <f>SUM(B906:G906)</f>
        <v>0</v>
      </c>
    </row>
    <row r="907" spans="1:8" ht="25.05" customHeight="1" x14ac:dyDescent="0.3">
      <c r="A907" s="1">
        <v>323205</v>
      </c>
      <c r="B907" s="1">
        <v>0</v>
      </c>
      <c r="C907" s="1">
        <v>0</v>
      </c>
      <c r="D907" s="1">
        <v>0</v>
      </c>
      <c r="E907" s="1">
        <v>0</v>
      </c>
      <c r="F907" s="1">
        <v>0</v>
      </c>
      <c r="G907" s="1">
        <v>0</v>
      </c>
      <c r="H907" s="1">
        <f>SUM(B907:G907)</f>
        <v>0</v>
      </c>
    </row>
    <row r="908" spans="1:8" ht="25.05" customHeight="1" x14ac:dyDescent="0.3">
      <c r="A908" s="1">
        <v>322610</v>
      </c>
      <c r="B908" s="1">
        <v>0</v>
      </c>
      <c r="C908" s="1">
        <v>0</v>
      </c>
      <c r="D908" s="1">
        <v>0</v>
      </c>
      <c r="E908" s="1">
        <v>0</v>
      </c>
      <c r="F908" s="1">
        <v>0</v>
      </c>
      <c r="G908" s="1">
        <v>0</v>
      </c>
      <c r="H908" s="1">
        <f>SUM(B908:G908)</f>
        <v>0</v>
      </c>
    </row>
    <row r="909" spans="1:8" ht="25.05" customHeight="1" x14ac:dyDescent="0.3">
      <c r="A909" s="1">
        <v>325729</v>
      </c>
      <c r="B909" s="1">
        <v>0</v>
      </c>
      <c r="C909" s="1">
        <v>0</v>
      </c>
      <c r="D909" s="1">
        <v>0</v>
      </c>
      <c r="E909" s="1">
        <v>0</v>
      </c>
      <c r="F909" s="1">
        <v>0</v>
      </c>
      <c r="G909" s="1">
        <v>0</v>
      </c>
      <c r="H909" s="1">
        <f>SUM(B909:G909)</f>
        <v>0</v>
      </c>
    </row>
    <row r="910" spans="1:8" ht="25.05" customHeight="1" x14ac:dyDescent="0.3">
      <c r="A910" s="1">
        <v>316834</v>
      </c>
      <c r="B910" s="1">
        <v>0</v>
      </c>
      <c r="C910" s="1">
        <v>0</v>
      </c>
      <c r="D910" s="1">
        <v>0</v>
      </c>
      <c r="E910" s="1">
        <v>0</v>
      </c>
      <c r="F910" s="1">
        <v>0</v>
      </c>
      <c r="G910" s="1">
        <v>0</v>
      </c>
      <c r="H910" s="1">
        <f>SUM(B910:G910)</f>
        <v>0</v>
      </c>
    </row>
    <row r="911" spans="1:8" ht="25.05" customHeight="1" x14ac:dyDescent="0.3">
      <c r="A911" s="1">
        <v>317119</v>
      </c>
      <c r="B911" s="1">
        <v>0</v>
      </c>
      <c r="C911" s="1">
        <v>0</v>
      </c>
      <c r="D911" s="1">
        <v>0</v>
      </c>
      <c r="E911" s="1">
        <v>0</v>
      </c>
      <c r="F911" s="1">
        <v>0</v>
      </c>
      <c r="G911" s="1">
        <v>0</v>
      </c>
      <c r="H911" s="1">
        <f>SUM(B911:G911)</f>
        <v>0</v>
      </c>
    </row>
    <row r="912" spans="1:8" ht="25.05" customHeight="1" x14ac:dyDescent="0.3">
      <c r="A912" s="1">
        <v>325923</v>
      </c>
      <c r="B912" s="1">
        <v>0</v>
      </c>
      <c r="C912" s="1">
        <v>0</v>
      </c>
      <c r="D912" s="1">
        <v>0</v>
      </c>
      <c r="E912" s="1">
        <v>0</v>
      </c>
      <c r="F912" s="1">
        <v>0</v>
      </c>
      <c r="G912" s="1">
        <v>0</v>
      </c>
      <c r="H912" s="1">
        <f>SUM(B912:G912)</f>
        <v>0</v>
      </c>
    </row>
    <row r="913" spans="1:8" ht="25.05" customHeight="1" x14ac:dyDescent="0.3">
      <c r="A913" s="1">
        <v>303567</v>
      </c>
      <c r="B913" s="1">
        <v>0</v>
      </c>
      <c r="C913" s="1">
        <v>0</v>
      </c>
      <c r="D913" s="1">
        <v>0</v>
      </c>
      <c r="E913" s="1">
        <v>0</v>
      </c>
      <c r="F913" s="1">
        <v>0</v>
      </c>
      <c r="G913" s="1">
        <v>0</v>
      </c>
      <c r="H913" s="1">
        <f>SUM(B913:G913)</f>
        <v>0</v>
      </c>
    </row>
    <row r="914" spans="1:8" ht="25.05" customHeight="1" x14ac:dyDescent="0.3">
      <c r="A914" s="1">
        <v>325385</v>
      </c>
      <c r="B914" s="1">
        <v>0</v>
      </c>
      <c r="C914" s="1">
        <v>0</v>
      </c>
      <c r="D914" s="1">
        <v>0</v>
      </c>
      <c r="E914" s="1">
        <v>0</v>
      </c>
      <c r="F914" s="1">
        <v>0</v>
      </c>
      <c r="G914" s="1">
        <v>0</v>
      </c>
      <c r="H914" s="1">
        <f>SUM(B914:G914)</f>
        <v>0</v>
      </c>
    </row>
    <row r="915" spans="1:8" ht="25.05" customHeight="1" x14ac:dyDescent="0.3">
      <c r="A915" s="1">
        <v>322763</v>
      </c>
      <c r="B915" s="1">
        <v>0</v>
      </c>
      <c r="C915" s="1">
        <v>0</v>
      </c>
      <c r="D915" s="1">
        <v>0</v>
      </c>
      <c r="E915" s="1">
        <v>0</v>
      </c>
      <c r="F915" s="1">
        <v>0</v>
      </c>
      <c r="G915" s="1">
        <v>0</v>
      </c>
      <c r="H915" s="1">
        <f>SUM(B915:G915)</f>
        <v>0</v>
      </c>
    </row>
    <row r="916" spans="1:8" ht="25.05" customHeight="1" x14ac:dyDescent="0.3">
      <c r="A916" s="1">
        <v>321223</v>
      </c>
      <c r="B916" s="1">
        <v>0</v>
      </c>
      <c r="C916" s="1">
        <v>0</v>
      </c>
      <c r="D916" s="1">
        <v>0</v>
      </c>
      <c r="E916" s="1">
        <v>0</v>
      </c>
      <c r="F916" s="1">
        <v>0</v>
      </c>
      <c r="G916" s="1">
        <v>0</v>
      </c>
      <c r="H916" s="1">
        <f>SUM(B916:G916)</f>
        <v>0</v>
      </c>
    </row>
    <row r="917" spans="1:8" ht="25.05" customHeight="1" x14ac:dyDescent="0.3">
      <c r="A917" s="1">
        <v>320043</v>
      </c>
      <c r="B917" s="1">
        <v>0</v>
      </c>
      <c r="C917" s="1">
        <v>0</v>
      </c>
      <c r="D917" s="1">
        <v>0</v>
      </c>
      <c r="E917" s="1">
        <v>0</v>
      </c>
      <c r="F917" s="1">
        <v>0</v>
      </c>
      <c r="G917" s="1">
        <v>0</v>
      </c>
      <c r="H917" s="1">
        <f>SUM(B917:G917)</f>
        <v>0</v>
      </c>
    </row>
    <row r="918" spans="1:8" ht="25.05" customHeight="1" x14ac:dyDescent="0.3">
      <c r="A918" s="1">
        <v>322932</v>
      </c>
      <c r="B918" s="1">
        <v>0</v>
      </c>
      <c r="C918" s="1">
        <v>0</v>
      </c>
      <c r="D918" s="1">
        <v>0</v>
      </c>
      <c r="E918" s="1">
        <v>0</v>
      </c>
      <c r="F918" s="1">
        <v>0</v>
      </c>
      <c r="G918" s="1">
        <v>0</v>
      </c>
      <c r="H918" s="1">
        <f>SUM(B918:G918)</f>
        <v>0</v>
      </c>
    </row>
    <row r="919" spans="1:8" ht="25.05" customHeight="1" x14ac:dyDescent="0.3">
      <c r="A919" s="1">
        <v>323132</v>
      </c>
      <c r="B919" s="1">
        <v>0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  <c r="H919" s="1">
        <f>SUM(B919:G919)</f>
        <v>0</v>
      </c>
    </row>
    <row r="920" spans="1:8" ht="25.05" customHeight="1" x14ac:dyDescent="0.3">
      <c r="A920" s="1">
        <v>325917</v>
      </c>
      <c r="B920" s="1">
        <v>0</v>
      </c>
      <c r="C920" s="1">
        <v>0</v>
      </c>
      <c r="D920" s="1">
        <v>0</v>
      </c>
      <c r="E920" s="1">
        <v>0</v>
      </c>
      <c r="F920" s="1">
        <v>0</v>
      </c>
      <c r="G920" s="1">
        <v>0</v>
      </c>
      <c r="H920" s="1">
        <f>SUM(B920:G920)</f>
        <v>0</v>
      </c>
    </row>
    <row r="921" spans="1:8" ht="25.05" customHeight="1" x14ac:dyDescent="0.3">
      <c r="A921" s="1">
        <v>325296</v>
      </c>
      <c r="B921" s="1">
        <v>0</v>
      </c>
      <c r="C921" s="1">
        <v>0</v>
      </c>
      <c r="D921" s="1">
        <v>0</v>
      </c>
      <c r="E921" s="1">
        <v>0</v>
      </c>
      <c r="F921" s="1">
        <v>0</v>
      </c>
      <c r="G921" s="1">
        <v>0</v>
      </c>
      <c r="H921" s="1">
        <f>SUM(B921:G921)</f>
        <v>0</v>
      </c>
    </row>
    <row r="922" spans="1:8" ht="25.05" customHeight="1" x14ac:dyDescent="0.3">
      <c r="A922" s="1">
        <v>324694</v>
      </c>
      <c r="B922" s="1">
        <v>0</v>
      </c>
      <c r="C922" s="1">
        <v>0</v>
      </c>
      <c r="D922" s="1">
        <v>0</v>
      </c>
      <c r="E922" s="1">
        <v>0</v>
      </c>
      <c r="F922" s="1">
        <v>0</v>
      </c>
      <c r="G922" s="1">
        <v>0</v>
      </c>
      <c r="H922" s="1">
        <f>SUM(B922:G922)</f>
        <v>0</v>
      </c>
    </row>
    <row r="923" spans="1:8" ht="25.05" customHeight="1" x14ac:dyDescent="0.3">
      <c r="A923" s="1">
        <v>324345</v>
      </c>
      <c r="B923" s="1">
        <v>0</v>
      </c>
      <c r="C923" s="1">
        <v>0</v>
      </c>
      <c r="D923" s="1">
        <v>0</v>
      </c>
      <c r="E923" s="1">
        <v>0</v>
      </c>
      <c r="F923" s="1">
        <v>0</v>
      </c>
      <c r="G923" s="1">
        <v>0</v>
      </c>
      <c r="H923" s="1">
        <f>SUM(B923:G923)</f>
        <v>0</v>
      </c>
    </row>
    <row r="924" spans="1:8" ht="25.05" customHeight="1" x14ac:dyDescent="0.3">
      <c r="A924" s="1">
        <v>324664</v>
      </c>
      <c r="B924" s="1">
        <v>0</v>
      </c>
      <c r="C924" s="1">
        <v>0</v>
      </c>
      <c r="D924" s="1">
        <v>0</v>
      </c>
      <c r="E924" s="1">
        <v>0</v>
      </c>
      <c r="F924" s="1">
        <v>0</v>
      </c>
      <c r="G924" s="1">
        <v>0</v>
      </c>
      <c r="H924" s="1">
        <f>SUM(B924:G924)</f>
        <v>0</v>
      </c>
    </row>
    <row r="925" spans="1:8" ht="25.05" customHeight="1" x14ac:dyDescent="0.3">
      <c r="A925" s="1">
        <v>321683</v>
      </c>
      <c r="B925" s="1">
        <v>0</v>
      </c>
      <c r="C925" s="1">
        <v>0</v>
      </c>
      <c r="D925" s="1">
        <v>0</v>
      </c>
      <c r="E925" s="1">
        <v>0</v>
      </c>
      <c r="F925" s="1">
        <v>0</v>
      </c>
      <c r="G925" s="1">
        <v>0</v>
      </c>
      <c r="H925" s="1">
        <f>SUM(B925:G925)</f>
        <v>0</v>
      </c>
    </row>
    <row r="926" spans="1:8" ht="25.05" customHeight="1" x14ac:dyDescent="0.3">
      <c r="A926" s="1">
        <v>325456</v>
      </c>
      <c r="B926" s="1">
        <v>0</v>
      </c>
      <c r="C926" s="1">
        <v>0</v>
      </c>
      <c r="D926" s="1">
        <v>0</v>
      </c>
      <c r="E926" s="1">
        <v>0</v>
      </c>
      <c r="F926" s="1">
        <v>0</v>
      </c>
      <c r="G926" s="1">
        <v>0</v>
      </c>
      <c r="H926" s="1">
        <f>SUM(B926:G926)</f>
        <v>0</v>
      </c>
    </row>
    <row r="927" spans="1:8" ht="25.05" customHeight="1" x14ac:dyDescent="0.3">
      <c r="A927" s="1">
        <v>325490</v>
      </c>
      <c r="B927" s="1">
        <v>0</v>
      </c>
      <c r="C927" s="1">
        <v>0</v>
      </c>
      <c r="D927" s="1">
        <v>0</v>
      </c>
      <c r="E927" s="1">
        <v>0</v>
      </c>
      <c r="F927" s="1">
        <v>0</v>
      </c>
      <c r="G927" s="1">
        <v>0</v>
      </c>
      <c r="H927" s="1">
        <f>SUM(B927:G927)</f>
        <v>0</v>
      </c>
    </row>
    <row r="928" spans="1:8" ht="25.05" customHeight="1" x14ac:dyDescent="0.3">
      <c r="A928" s="1">
        <v>323126</v>
      </c>
      <c r="B928" s="1">
        <v>0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  <c r="H928" s="1">
        <f>SUM(B928:G928)</f>
        <v>0</v>
      </c>
    </row>
    <row r="929" spans="1:8" ht="25.05" customHeight="1" x14ac:dyDescent="0.3">
      <c r="A929" s="1">
        <v>324976</v>
      </c>
      <c r="B929" s="1">
        <v>0</v>
      </c>
      <c r="C929" s="1">
        <v>0</v>
      </c>
      <c r="D929" s="1">
        <v>0</v>
      </c>
      <c r="E929" s="1">
        <v>0</v>
      </c>
      <c r="F929" s="1">
        <v>0</v>
      </c>
      <c r="G929" s="1">
        <v>0</v>
      </c>
      <c r="H929" s="1">
        <f>SUM(B929:G929)</f>
        <v>0</v>
      </c>
    </row>
    <row r="930" spans="1:8" ht="25.05" customHeight="1" x14ac:dyDescent="0.3">
      <c r="A930" s="1">
        <v>325142</v>
      </c>
      <c r="B930" s="1">
        <v>0</v>
      </c>
      <c r="C930" s="1">
        <v>0</v>
      </c>
      <c r="D930" s="1">
        <v>0</v>
      </c>
      <c r="E930" s="1">
        <v>0</v>
      </c>
      <c r="F930" s="1">
        <v>0</v>
      </c>
      <c r="G930" s="1">
        <v>0</v>
      </c>
      <c r="H930" s="1">
        <f>SUM(B930:G930)</f>
        <v>0</v>
      </c>
    </row>
    <row r="931" spans="1:8" ht="25.05" customHeight="1" x14ac:dyDescent="0.3">
      <c r="A931" s="1">
        <v>317500</v>
      </c>
      <c r="B931" s="1">
        <v>0</v>
      </c>
      <c r="C931" s="1">
        <v>0</v>
      </c>
      <c r="D931" s="1">
        <v>0</v>
      </c>
      <c r="E931" s="1">
        <v>0</v>
      </c>
      <c r="F931" s="1">
        <v>0</v>
      </c>
      <c r="G931" s="1">
        <v>0</v>
      </c>
      <c r="H931" s="1">
        <f>SUM(B931:G931)</f>
        <v>0</v>
      </c>
    </row>
    <row r="932" spans="1:8" ht="25.05" customHeight="1" x14ac:dyDescent="0.3">
      <c r="A932" s="1">
        <v>325338</v>
      </c>
      <c r="B932" s="1">
        <v>0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  <c r="H932" s="1">
        <f>SUM(B932:G932)</f>
        <v>0</v>
      </c>
    </row>
    <row r="933" spans="1:8" ht="25.05" customHeight="1" x14ac:dyDescent="0.3">
      <c r="A933" s="1">
        <v>325329</v>
      </c>
      <c r="B933" s="1">
        <v>0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  <c r="H933" s="1">
        <f>SUM(B933:G933)</f>
        <v>0</v>
      </c>
    </row>
    <row r="934" spans="1:8" ht="25.05" customHeight="1" x14ac:dyDescent="0.3">
      <c r="A934" s="1">
        <v>325046</v>
      </c>
      <c r="B934" s="1">
        <v>0</v>
      </c>
      <c r="C934" s="1">
        <v>0</v>
      </c>
      <c r="D934" s="1">
        <v>0</v>
      </c>
      <c r="E934" s="1">
        <v>0</v>
      </c>
      <c r="F934" s="1">
        <v>0</v>
      </c>
      <c r="G934" s="1">
        <v>0</v>
      </c>
      <c r="H934" s="1">
        <f>SUM(B934:G934)</f>
        <v>0</v>
      </c>
    </row>
    <row r="935" spans="1:8" ht="25.05" customHeight="1" x14ac:dyDescent="0.3">
      <c r="A935" s="1">
        <v>325460</v>
      </c>
      <c r="B935" s="1">
        <v>0</v>
      </c>
      <c r="C935" s="1">
        <v>0</v>
      </c>
      <c r="D935" s="1">
        <v>0</v>
      </c>
      <c r="E935" s="1">
        <v>0</v>
      </c>
      <c r="F935" s="1">
        <v>0</v>
      </c>
      <c r="G935" s="1">
        <v>0</v>
      </c>
      <c r="H935" s="1">
        <f>SUM(B935:G935)</f>
        <v>0</v>
      </c>
    </row>
    <row r="936" spans="1:8" ht="25.05" customHeight="1" x14ac:dyDescent="0.3">
      <c r="A936" s="1">
        <v>325419</v>
      </c>
      <c r="B936" s="1">
        <v>0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  <c r="H936" s="1">
        <f>SUM(B936:G936)</f>
        <v>0</v>
      </c>
    </row>
    <row r="937" spans="1:8" ht="25.05" customHeight="1" x14ac:dyDescent="0.3">
      <c r="A937" s="1">
        <v>318013</v>
      </c>
      <c r="B937" s="1">
        <v>0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1">
        <f>SUM(B937:G937)</f>
        <v>0</v>
      </c>
    </row>
    <row r="938" spans="1:8" ht="25.05" customHeight="1" x14ac:dyDescent="0.3">
      <c r="A938" s="1">
        <v>324962</v>
      </c>
      <c r="B938" s="1">
        <v>0</v>
      </c>
      <c r="C938" s="1">
        <v>0</v>
      </c>
      <c r="D938" s="1">
        <v>0</v>
      </c>
      <c r="E938" s="1">
        <v>0</v>
      </c>
      <c r="F938" s="1">
        <v>0</v>
      </c>
      <c r="G938" s="1">
        <v>0</v>
      </c>
      <c r="H938" s="1">
        <f>SUM(B938:G938)</f>
        <v>0</v>
      </c>
    </row>
    <row r="939" spans="1:8" ht="25.05" customHeight="1" x14ac:dyDescent="0.3">
      <c r="A939" s="1">
        <v>321756</v>
      </c>
      <c r="B939" s="1">
        <v>0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  <c r="H939" s="1">
        <f>SUM(B939:G939)</f>
        <v>0</v>
      </c>
    </row>
    <row r="940" spans="1:8" ht="25.05" customHeight="1" x14ac:dyDescent="0.3">
      <c r="A940" s="1">
        <v>325504</v>
      </c>
      <c r="B940" s="1">
        <v>0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  <c r="H940" s="1">
        <f>SUM(B940:G940)</f>
        <v>0</v>
      </c>
    </row>
    <row r="941" spans="1:8" ht="25.05" customHeight="1" x14ac:dyDescent="0.3">
      <c r="A941" s="1">
        <v>317207</v>
      </c>
      <c r="B941" s="1">
        <v>0</v>
      </c>
      <c r="C941" s="1">
        <v>0</v>
      </c>
      <c r="D941" s="1">
        <v>0</v>
      </c>
      <c r="E941" s="1">
        <v>0</v>
      </c>
      <c r="F941" s="1">
        <v>0</v>
      </c>
      <c r="G941" s="1">
        <v>0</v>
      </c>
      <c r="H941" s="1">
        <f>SUM(B941:G941)</f>
        <v>0</v>
      </c>
    </row>
    <row r="942" spans="1:8" ht="25.05" customHeight="1" x14ac:dyDescent="0.3">
      <c r="A942" s="1">
        <v>320012</v>
      </c>
      <c r="B942" s="1">
        <v>0</v>
      </c>
      <c r="C942" s="1">
        <v>0</v>
      </c>
      <c r="D942" s="1">
        <v>0</v>
      </c>
      <c r="E942" s="1">
        <v>0</v>
      </c>
      <c r="F942" s="1">
        <v>0</v>
      </c>
      <c r="G942" s="1">
        <v>0</v>
      </c>
      <c r="H942" s="1">
        <f>SUM(B942:G942)</f>
        <v>0</v>
      </c>
    </row>
    <row r="943" spans="1:8" ht="25.05" customHeight="1" x14ac:dyDescent="0.3">
      <c r="A943" s="1">
        <v>325844</v>
      </c>
      <c r="B943" s="1">
        <v>0</v>
      </c>
      <c r="C943" s="1">
        <v>0</v>
      </c>
      <c r="D943" s="1">
        <v>0</v>
      </c>
      <c r="E943" s="1">
        <v>0</v>
      </c>
      <c r="F943" s="1">
        <v>0</v>
      </c>
      <c r="G943" s="1">
        <v>0</v>
      </c>
      <c r="H943" s="1">
        <f>SUM(B943:G943)</f>
        <v>0</v>
      </c>
    </row>
    <row r="944" spans="1:8" ht="25.05" customHeight="1" x14ac:dyDescent="0.3">
      <c r="A944" s="1">
        <v>325865</v>
      </c>
      <c r="B944" s="1">
        <v>0</v>
      </c>
      <c r="C944" s="1">
        <v>0</v>
      </c>
      <c r="D944" s="1">
        <v>0</v>
      </c>
      <c r="E944" s="1">
        <v>0</v>
      </c>
      <c r="F944" s="1">
        <v>0</v>
      </c>
      <c r="G944" s="1">
        <v>0</v>
      </c>
      <c r="H944" s="1">
        <f>SUM(B944:G944)</f>
        <v>0</v>
      </c>
    </row>
    <row r="945" spans="1:8" ht="25.05" customHeight="1" x14ac:dyDescent="0.3">
      <c r="A945" s="1">
        <v>325331</v>
      </c>
      <c r="B945" s="1">
        <v>0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  <c r="H945" s="1">
        <f>SUM(B945:G945)</f>
        <v>0</v>
      </c>
    </row>
    <row r="946" spans="1:8" ht="25.05" customHeight="1" x14ac:dyDescent="0.3">
      <c r="A946" s="1">
        <v>325725</v>
      </c>
      <c r="B946" s="1">
        <v>0</v>
      </c>
      <c r="C946" s="1">
        <v>0</v>
      </c>
      <c r="D946" s="1">
        <v>0</v>
      </c>
      <c r="E946" s="1">
        <v>0</v>
      </c>
      <c r="F946" s="1">
        <v>0</v>
      </c>
      <c r="G946" s="1">
        <v>0</v>
      </c>
      <c r="H946" s="1">
        <f>SUM(B946:G946)</f>
        <v>0</v>
      </c>
    </row>
    <row r="947" spans="1:8" ht="25.05" customHeight="1" x14ac:dyDescent="0.3">
      <c r="A947" s="1">
        <v>324328</v>
      </c>
      <c r="B947" s="1">
        <v>0</v>
      </c>
      <c r="C947" s="1">
        <v>0</v>
      </c>
      <c r="D947" s="1">
        <v>0</v>
      </c>
      <c r="E947" s="1">
        <v>0</v>
      </c>
      <c r="F947" s="1">
        <v>0</v>
      </c>
      <c r="G947" s="1">
        <v>0</v>
      </c>
      <c r="H947" s="1">
        <f>SUM(B947:G947)</f>
        <v>0</v>
      </c>
    </row>
    <row r="948" spans="1:8" ht="25.05" customHeight="1" x14ac:dyDescent="0.3">
      <c r="A948" s="1">
        <v>322087</v>
      </c>
      <c r="B948" s="1">
        <v>0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  <c r="H948" s="1">
        <f>SUM(B948:G948)</f>
        <v>0</v>
      </c>
    </row>
    <row r="949" spans="1:8" ht="25.05" customHeight="1" x14ac:dyDescent="0.3">
      <c r="A949" s="1">
        <v>316869</v>
      </c>
      <c r="B949" s="1">
        <v>0</v>
      </c>
      <c r="C949" s="1">
        <v>0</v>
      </c>
      <c r="D949" s="1">
        <v>0</v>
      </c>
      <c r="E949" s="1">
        <v>0</v>
      </c>
      <c r="F949" s="1">
        <v>0</v>
      </c>
      <c r="G949" s="1">
        <v>0</v>
      </c>
      <c r="H949" s="1">
        <f>SUM(B949:G949)</f>
        <v>0</v>
      </c>
    </row>
    <row r="950" spans="1:8" ht="25.05" customHeight="1" x14ac:dyDescent="0.3">
      <c r="A950" s="1">
        <v>323890</v>
      </c>
      <c r="B950" s="1">
        <v>0</v>
      </c>
      <c r="C950" s="1">
        <v>0</v>
      </c>
      <c r="D950" s="1">
        <v>0</v>
      </c>
      <c r="E950" s="1">
        <v>0</v>
      </c>
      <c r="F950" s="1">
        <v>0</v>
      </c>
      <c r="G950" s="1">
        <v>0</v>
      </c>
      <c r="H950" s="1">
        <f>SUM(B950:G950)</f>
        <v>0</v>
      </c>
    </row>
    <row r="951" spans="1:8" ht="25.05" customHeight="1" x14ac:dyDescent="0.3">
      <c r="A951" s="1">
        <v>324055</v>
      </c>
      <c r="B951" s="1">
        <v>0</v>
      </c>
      <c r="C951" s="1">
        <v>0</v>
      </c>
      <c r="D951" s="1">
        <v>0</v>
      </c>
      <c r="E951" s="1">
        <v>0</v>
      </c>
      <c r="F951" s="1">
        <v>0</v>
      </c>
      <c r="G951" s="1">
        <v>0</v>
      </c>
      <c r="H951" s="1">
        <f>SUM(B951:G951)</f>
        <v>0</v>
      </c>
    </row>
    <row r="952" spans="1:8" ht="25.05" customHeight="1" x14ac:dyDescent="0.3">
      <c r="A952" s="1">
        <v>323223</v>
      </c>
      <c r="B952" s="1">
        <v>0</v>
      </c>
      <c r="C952" s="1">
        <v>0</v>
      </c>
      <c r="D952" s="1">
        <v>0</v>
      </c>
      <c r="E952" s="1">
        <v>0</v>
      </c>
      <c r="F952" s="1">
        <v>0</v>
      </c>
      <c r="G952" s="1">
        <v>0</v>
      </c>
      <c r="H952" s="1">
        <f>SUM(B952:G952)</f>
        <v>0</v>
      </c>
    </row>
    <row r="953" spans="1:8" ht="25.05" customHeight="1" x14ac:dyDescent="0.3">
      <c r="A953" s="1">
        <v>325575</v>
      </c>
      <c r="B953" s="1">
        <v>0</v>
      </c>
      <c r="C953" s="1">
        <v>0</v>
      </c>
      <c r="D953" s="1">
        <v>0</v>
      </c>
      <c r="E953" s="1">
        <v>0</v>
      </c>
      <c r="F953" s="1">
        <v>0</v>
      </c>
      <c r="G953" s="1">
        <v>0</v>
      </c>
      <c r="H953" s="1">
        <f>SUM(B953:G953)</f>
        <v>0</v>
      </c>
    </row>
    <row r="954" spans="1:8" ht="25.05" customHeight="1" x14ac:dyDescent="0.3">
      <c r="A954" s="1">
        <v>325400</v>
      </c>
      <c r="B954" s="1">
        <v>0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  <c r="H954" s="1">
        <f>SUM(B954:G954)</f>
        <v>0</v>
      </c>
    </row>
    <row r="955" spans="1:8" ht="25.05" customHeight="1" x14ac:dyDescent="0.3">
      <c r="A955" s="1">
        <v>325566</v>
      </c>
      <c r="B955" s="1">
        <v>0</v>
      </c>
      <c r="C955" s="1">
        <v>0</v>
      </c>
      <c r="D955" s="1">
        <v>0</v>
      </c>
      <c r="E955" s="1">
        <v>0</v>
      </c>
      <c r="F955" s="1">
        <v>0</v>
      </c>
      <c r="G955" s="1">
        <v>0</v>
      </c>
      <c r="H955" s="1">
        <f>SUM(B955:G955)</f>
        <v>0</v>
      </c>
    </row>
    <row r="956" spans="1:8" ht="25.05" customHeight="1" x14ac:dyDescent="0.3">
      <c r="A956" s="1">
        <v>325638</v>
      </c>
      <c r="B956" s="1">
        <v>0</v>
      </c>
      <c r="C956" s="1">
        <v>0</v>
      </c>
      <c r="D956" s="1">
        <v>0</v>
      </c>
      <c r="E956" s="1">
        <v>0</v>
      </c>
      <c r="F956" s="1">
        <v>0</v>
      </c>
      <c r="G956" s="1">
        <v>0</v>
      </c>
      <c r="H956" s="1">
        <f>SUM(B956:G956)</f>
        <v>0</v>
      </c>
    </row>
    <row r="957" spans="1:8" ht="25.05" customHeight="1" x14ac:dyDescent="0.3">
      <c r="A957" s="1">
        <v>323700</v>
      </c>
      <c r="B957" s="1">
        <v>0</v>
      </c>
      <c r="C957" s="1">
        <v>0</v>
      </c>
      <c r="D957" s="1">
        <v>0</v>
      </c>
      <c r="E957" s="1">
        <v>0</v>
      </c>
      <c r="F957" s="1">
        <v>0</v>
      </c>
      <c r="G957" s="1">
        <v>0</v>
      </c>
      <c r="H957" s="1">
        <f>SUM(B957:G957)</f>
        <v>0</v>
      </c>
    </row>
    <row r="958" spans="1:8" ht="25.05" customHeight="1" x14ac:dyDescent="0.3">
      <c r="A958" s="1">
        <v>322532</v>
      </c>
      <c r="B958" s="1">
        <v>0</v>
      </c>
      <c r="C958" s="1">
        <v>0</v>
      </c>
      <c r="D958" s="1">
        <v>0</v>
      </c>
      <c r="E958" s="1">
        <v>0</v>
      </c>
      <c r="F958" s="1">
        <v>0</v>
      </c>
      <c r="G958" s="1">
        <v>0</v>
      </c>
      <c r="H958" s="1">
        <f>SUM(B958:G958)</f>
        <v>0</v>
      </c>
    </row>
    <row r="959" spans="1:8" ht="25.05" customHeight="1" x14ac:dyDescent="0.3">
      <c r="A959" s="1">
        <v>325868</v>
      </c>
      <c r="B959" s="1">
        <v>0</v>
      </c>
      <c r="C959" s="1">
        <v>0</v>
      </c>
      <c r="D959" s="1">
        <v>0</v>
      </c>
      <c r="E959" s="1">
        <v>0</v>
      </c>
      <c r="F959" s="1">
        <v>0</v>
      </c>
      <c r="G959" s="1">
        <v>0</v>
      </c>
      <c r="H959" s="1">
        <f>SUM(B959:G959)</f>
        <v>0</v>
      </c>
    </row>
    <row r="960" spans="1:8" ht="25.05" customHeight="1" x14ac:dyDescent="0.3">
      <c r="A960" s="1">
        <v>324672</v>
      </c>
      <c r="B960" s="1">
        <v>0</v>
      </c>
      <c r="C960" s="1">
        <v>0</v>
      </c>
      <c r="D960" s="1">
        <v>0</v>
      </c>
      <c r="E960" s="1">
        <v>0</v>
      </c>
      <c r="F960" s="1">
        <v>0</v>
      </c>
      <c r="G960" s="1">
        <v>0</v>
      </c>
      <c r="H960" s="1">
        <f>SUM(B960:G960)</f>
        <v>0</v>
      </c>
    </row>
    <row r="961" spans="1:8" ht="25.05" customHeight="1" x14ac:dyDescent="0.3">
      <c r="A961" s="1">
        <v>325410</v>
      </c>
      <c r="B961" s="1">
        <v>0</v>
      </c>
      <c r="C961" s="1">
        <v>0</v>
      </c>
      <c r="D961" s="1">
        <v>0</v>
      </c>
      <c r="E961" s="1">
        <v>0</v>
      </c>
      <c r="F961" s="1">
        <v>0</v>
      </c>
      <c r="G961" s="1">
        <v>0</v>
      </c>
      <c r="H961" s="1">
        <f>SUM(B961:G961)</f>
        <v>0</v>
      </c>
    </row>
    <row r="962" spans="1:8" ht="25.05" customHeight="1" x14ac:dyDescent="0.3">
      <c r="A962" s="1">
        <v>325113</v>
      </c>
      <c r="B962" s="1">
        <v>0</v>
      </c>
      <c r="C962" s="1">
        <v>0</v>
      </c>
      <c r="D962" s="1">
        <v>0</v>
      </c>
      <c r="E962" s="1">
        <v>0</v>
      </c>
      <c r="F962" s="1">
        <v>0</v>
      </c>
      <c r="G962" s="1">
        <v>0</v>
      </c>
      <c r="H962" s="1">
        <f>SUM(B962:G962)</f>
        <v>0</v>
      </c>
    </row>
    <row r="963" spans="1:8" ht="25.05" customHeight="1" x14ac:dyDescent="0.3">
      <c r="A963" s="1">
        <v>325817</v>
      </c>
      <c r="B963" s="1">
        <v>0</v>
      </c>
      <c r="C963" s="1">
        <v>0</v>
      </c>
      <c r="D963" s="1">
        <v>0</v>
      </c>
      <c r="E963" s="1">
        <v>0</v>
      </c>
      <c r="F963" s="1">
        <v>0</v>
      </c>
      <c r="G963" s="1">
        <v>0</v>
      </c>
      <c r="H963" s="1">
        <f>SUM(B963:G963)</f>
        <v>0</v>
      </c>
    </row>
    <row r="964" spans="1:8" ht="25.05" customHeight="1" x14ac:dyDescent="0.3">
      <c r="A964" s="1">
        <v>324735</v>
      </c>
      <c r="B964" s="1">
        <v>0</v>
      </c>
      <c r="C964" s="1">
        <v>0</v>
      </c>
      <c r="D964" s="1">
        <v>0</v>
      </c>
      <c r="E964" s="1">
        <v>0</v>
      </c>
      <c r="F964" s="1">
        <v>0</v>
      </c>
      <c r="G964" s="1">
        <v>0</v>
      </c>
      <c r="H964" s="1">
        <f>SUM(B964:G964)</f>
        <v>0</v>
      </c>
    </row>
    <row r="965" spans="1:8" ht="25.05" customHeight="1" x14ac:dyDescent="0.3">
      <c r="A965" s="1">
        <v>317488</v>
      </c>
      <c r="B965" s="1">
        <v>0</v>
      </c>
      <c r="C965" s="1">
        <v>0</v>
      </c>
      <c r="D965" s="1">
        <v>0</v>
      </c>
      <c r="E965" s="1">
        <v>0</v>
      </c>
      <c r="F965" s="1">
        <v>0</v>
      </c>
      <c r="G965" s="1">
        <v>0</v>
      </c>
      <c r="H965" s="1">
        <f>SUM(B965:G965)</f>
        <v>0</v>
      </c>
    </row>
    <row r="966" spans="1:8" ht="25.05" customHeight="1" x14ac:dyDescent="0.3">
      <c r="A966" s="1">
        <v>319914</v>
      </c>
      <c r="B966" s="1">
        <v>0</v>
      </c>
      <c r="C966" s="1">
        <v>0</v>
      </c>
      <c r="D966" s="1">
        <v>0</v>
      </c>
      <c r="E966" s="1">
        <v>0</v>
      </c>
      <c r="F966" s="1">
        <v>0</v>
      </c>
      <c r="G966" s="1">
        <v>0</v>
      </c>
      <c r="H966" s="1">
        <f>SUM(B966:G966)</f>
        <v>0</v>
      </c>
    </row>
    <row r="967" spans="1:8" ht="25.05" customHeight="1" x14ac:dyDescent="0.3">
      <c r="A967" s="1">
        <v>325227</v>
      </c>
      <c r="B967" s="1">
        <v>0</v>
      </c>
      <c r="C967" s="1">
        <v>0</v>
      </c>
      <c r="D967" s="1">
        <v>0</v>
      </c>
      <c r="E967" s="1">
        <v>0</v>
      </c>
      <c r="F967" s="1">
        <v>0</v>
      </c>
      <c r="G967" s="1">
        <v>0</v>
      </c>
      <c r="H967" s="1">
        <f>SUM(B967:G967)</f>
        <v>0</v>
      </c>
    </row>
    <row r="968" spans="1:8" ht="25.05" customHeight="1" x14ac:dyDescent="0.3">
      <c r="A968" s="1">
        <v>323285</v>
      </c>
      <c r="B968" s="1">
        <v>0</v>
      </c>
      <c r="C968" s="1">
        <v>0</v>
      </c>
      <c r="D968" s="1">
        <v>0</v>
      </c>
      <c r="E968" s="1">
        <v>0</v>
      </c>
      <c r="F968" s="1">
        <v>0</v>
      </c>
      <c r="G968" s="1">
        <v>0</v>
      </c>
      <c r="H968" s="1">
        <f>SUM(B968:G968)</f>
        <v>0</v>
      </c>
    </row>
    <row r="969" spans="1:8" ht="25.05" customHeight="1" x14ac:dyDescent="0.3">
      <c r="A969" s="1">
        <v>320635</v>
      </c>
      <c r="B969" s="1">
        <v>0</v>
      </c>
      <c r="C969" s="1">
        <v>0</v>
      </c>
      <c r="D969" s="1">
        <v>0</v>
      </c>
      <c r="E969" s="1">
        <v>0</v>
      </c>
      <c r="F969" s="1">
        <v>0</v>
      </c>
      <c r="G969" s="1">
        <v>0</v>
      </c>
      <c r="H969" s="1">
        <f>SUM(B969:G969)</f>
        <v>0</v>
      </c>
    </row>
    <row r="970" spans="1:8" ht="25.05" customHeight="1" x14ac:dyDescent="0.3">
      <c r="A970" s="1">
        <v>301139</v>
      </c>
      <c r="B970" s="1">
        <v>0</v>
      </c>
      <c r="C970" s="1">
        <v>0</v>
      </c>
      <c r="D970" s="1">
        <v>0</v>
      </c>
      <c r="E970" s="1">
        <v>0</v>
      </c>
      <c r="F970" s="1">
        <v>0</v>
      </c>
      <c r="G970" s="1">
        <v>0</v>
      </c>
      <c r="H970" s="1">
        <f>SUM(B970:G970)</f>
        <v>0</v>
      </c>
    </row>
    <row r="971" spans="1:8" ht="25.05" customHeight="1" x14ac:dyDescent="0.3">
      <c r="A971" s="1">
        <v>320270</v>
      </c>
      <c r="B971" s="1">
        <v>0</v>
      </c>
      <c r="C971" s="1">
        <v>0</v>
      </c>
      <c r="D971" s="1">
        <v>0</v>
      </c>
      <c r="E971" s="1">
        <v>0</v>
      </c>
      <c r="F971" s="1">
        <v>0</v>
      </c>
      <c r="G971" s="1">
        <v>0</v>
      </c>
      <c r="H971" s="1">
        <f>SUM(B971:G971)</f>
        <v>0</v>
      </c>
    </row>
    <row r="972" spans="1:8" ht="25.05" customHeight="1" x14ac:dyDescent="0.3">
      <c r="A972" s="1">
        <v>318966</v>
      </c>
      <c r="B972" s="1">
        <v>0</v>
      </c>
      <c r="C972" s="1">
        <v>0</v>
      </c>
      <c r="D972" s="1">
        <v>0</v>
      </c>
      <c r="E972" s="1">
        <v>0</v>
      </c>
      <c r="F972" s="1">
        <v>0</v>
      </c>
      <c r="G972" s="1">
        <v>0</v>
      </c>
      <c r="H972" s="1">
        <f>SUM(B972:G972)</f>
        <v>0</v>
      </c>
    </row>
    <row r="973" spans="1:8" ht="25.05" customHeight="1" x14ac:dyDescent="0.3">
      <c r="A973" s="1">
        <v>321446</v>
      </c>
      <c r="B973" s="1">
        <v>0</v>
      </c>
      <c r="C973" s="1">
        <v>0</v>
      </c>
      <c r="D973" s="1">
        <v>0</v>
      </c>
      <c r="E973" s="1">
        <v>0</v>
      </c>
      <c r="F973" s="1">
        <v>0</v>
      </c>
      <c r="G973" s="1">
        <v>0</v>
      </c>
      <c r="H973" s="1">
        <f>SUM(B973:G973)</f>
        <v>0</v>
      </c>
    </row>
    <row r="974" spans="1:8" ht="25.05" customHeight="1" x14ac:dyDescent="0.3">
      <c r="A974" s="1">
        <v>323465</v>
      </c>
      <c r="B974" s="1">
        <v>0</v>
      </c>
      <c r="C974" s="1">
        <v>0</v>
      </c>
      <c r="D974" s="1">
        <v>0</v>
      </c>
      <c r="E974" s="1">
        <v>0</v>
      </c>
      <c r="F974" s="1">
        <v>0</v>
      </c>
      <c r="G974" s="1">
        <v>0</v>
      </c>
      <c r="H974" s="1">
        <f>SUM(B974:G974)</f>
        <v>0</v>
      </c>
    </row>
    <row r="975" spans="1:8" ht="25.05" customHeight="1" x14ac:dyDescent="0.3">
      <c r="A975" s="1">
        <v>325671</v>
      </c>
      <c r="B975" s="1">
        <v>0</v>
      </c>
      <c r="C975" s="1">
        <v>0</v>
      </c>
      <c r="D975" s="1">
        <v>0</v>
      </c>
      <c r="E975" s="1">
        <v>0</v>
      </c>
      <c r="F975" s="1">
        <v>0</v>
      </c>
      <c r="G975" s="1">
        <v>0</v>
      </c>
      <c r="H975" s="1">
        <f>SUM(B975:G975)</f>
        <v>0</v>
      </c>
    </row>
    <row r="976" spans="1:8" ht="25.05" customHeight="1" x14ac:dyDescent="0.3">
      <c r="A976" s="1">
        <v>325256</v>
      </c>
      <c r="B976" s="1">
        <v>0</v>
      </c>
      <c r="C976" s="1">
        <v>0</v>
      </c>
      <c r="D976" s="1">
        <v>0</v>
      </c>
      <c r="E976" s="1">
        <v>0</v>
      </c>
      <c r="F976" s="1">
        <v>0</v>
      </c>
      <c r="G976" s="1">
        <v>0</v>
      </c>
      <c r="H976" s="1">
        <f>SUM(B976:G976)</f>
        <v>0</v>
      </c>
    </row>
    <row r="977" spans="1:8" ht="25.05" customHeight="1" x14ac:dyDescent="0.3">
      <c r="A977" s="1">
        <v>324944</v>
      </c>
      <c r="B977" s="1">
        <v>0</v>
      </c>
      <c r="C977" s="1">
        <v>0</v>
      </c>
      <c r="D977" s="1">
        <v>0</v>
      </c>
      <c r="E977" s="1">
        <v>0</v>
      </c>
      <c r="F977" s="1">
        <v>0</v>
      </c>
      <c r="G977" s="1">
        <v>0</v>
      </c>
      <c r="H977" s="1">
        <f>SUM(B977:G977)</f>
        <v>0</v>
      </c>
    </row>
    <row r="978" spans="1:8" ht="25.05" customHeight="1" x14ac:dyDescent="0.3">
      <c r="A978" s="1">
        <v>323850</v>
      </c>
      <c r="B978" s="1">
        <v>0</v>
      </c>
      <c r="C978" s="1">
        <v>0</v>
      </c>
      <c r="D978" s="1">
        <v>0</v>
      </c>
      <c r="E978" s="1">
        <v>0</v>
      </c>
      <c r="F978" s="1">
        <v>0</v>
      </c>
      <c r="G978" s="1">
        <v>0</v>
      </c>
      <c r="H978" s="1">
        <f>SUM(B978:G978)</f>
        <v>0</v>
      </c>
    </row>
    <row r="979" spans="1:8" ht="25.05" customHeight="1" x14ac:dyDescent="0.3">
      <c r="A979" s="1">
        <v>324587</v>
      </c>
      <c r="B979" s="1">
        <v>0</v>
      </c>
      <c r="C979" s="1">
        <v>0</v>
      </c>
      <c r="D979" s="1">
        <v>0</v>
      </c>
      <c r="E979" s="1">
        <v>0</v>
      </c>
      <c r="F979" s="1">
        <v>0</v>
      </c>
      <c r="G979" s="1">
        <v>0</v>
      </c>
      <c r="H979" s="1">
        <f>SUM(B979:G979)</f>
        <v>0</v>
      </c>
    </row>
    <row r="980" spans="1:8" ht="25.05" customHeight="1" x14ac:dyDescent="0.3">
      <c r="A980" s="1">
        <v>323262</v>
      </c>
      <c r="B980" s="1">
        <v>0</v>
      </c>
      <c r="C980" s="1">
        <v>0</v>
      </c>
      <c r="D980" s="1">
        <v>0</v>
      </c>
      <c r="E980" s="1">
        <v>0</v>
      </c>
      <c r="F980" s="1">
        <v>0</v>
      </c>
      <c r="G980" s="1">
        <v>0</v>
      </c>
      <c r="H980" s="1">
        <f>SUM(B980:G980)</f>
        <v>0</v>
      </c>
    </row>
    <row r="981" spans="1:8" ht="25.05" customHeight="1" x14ac:dyDescent="0.3">
      <c r="A981" s="1">
        <v>321890</v>
      </c>
      <c r="B981" s="1">
        <v>0</v>
      </c>
      <c r="C981" s="1">
        <v>0</v>
      </c>
      <c r="D981" s="1">
        <v>0</v>
      </c>
      <c r="E981" s="1">
        <v>0</v>
      </c>
      <c r="F981" s="1">
        <v>0</v>
      </c>
      <c r="G981" s="1">
        <v>0</v>
      </c>
      <c r="H981" s="1">
        <f>SUM(B981:G981)</f>
        <v>0</v>
      </c>
    </row>
    <row r="982" spans="1:8" ht="25.05" customHeight="1" x14ac:dyDescent="0.3">
      <c r="A982" s="1">
        <v>322892</v>
      </c>
      <c r="B982" s="1">
        <v>0</v>
      </c>
      <c r="C982" s="1">
        <v>0</v>
      </c>
      <c r="D982" s="1">
        <v>0</v>
      </c>
      <c r="E982" s="1">
        <v>0</v>
      </c>
      <c r="F982" s="1">
        <v>0</v>
      </c>
      <c r="G982" s="1">
        <v>0</v>
      </c>
      <c r="H982" s="1">
        <f>SUM(B982:G982)</f>
        <v>0</v>
      </c>
    </row>
    <row r="983" spans="1:8" ht="25.05" customHeight="1" x14ac:dyDescent="0.3">
      <c r="A983" s="1">
        <v>320711</v>
      </c>
      <c r="B983" s="1">
        <v>0</v>
      </c>
      <c r="C983" s="1">
        <v>0</v>
      </c>
      <c r="D983" s="1">
        <v>0</v>
      </c>
      <c r="E983" s="1">
        <v>0</v>
      </c>
      <c r="F983" s="1">
        <v>0</v>
      </c>
      <c r="G983" s="1">
        <v>0</v>
      </c>
      <c r="H983" s="1">
        <f>SUM(B983:G983)</f>
        <v>0</v>
      </c>
    </row>
    <row r="984" spans="1:8" ht="25.05" customHeight="1" x14ac:dyDescent="0.3">
      <c r="A984" s="1">
        <v>325101</v>
      </c>
      <c r="B984" s="1">
        <v>0</v>
      </c>
      <c r="C984" s="1">
        <v>0</v>
      </c>
      <c r="D984" s="1">
        <v>0</v>
      </c>
      <c r="E984" s="1">
        <v>0</v>
      </c>
      <c r="F984" s="1">
        <v>0</v>
      </c>
      <c r="G984" s="1">
        <v>0</v>
      </c>
      <c r="H984" s="1">
        <f>SUM(B984:G984)</f>
        <v>0</v>
      </c>
    </row>
    <row r="985" spans="1:8" ht="25.05" customHeight="1" x14ac:dyDescent="0.3">
      <c r="A985" s="1">
        <v>325675</v>
      </c>
      <c r="B985" s="1">
        <v>0</v>
      </c>
      <c r="C985" s="1">
        <v>0</v>
      </c>
      <c r="D985" s="1">
        <v>0</v>
      </c>
      <c r="E985" s="1">
        <v>0</v>
      </c>
      <c r="F985" s="1">
        <v>0</v>
      </c>
      <c r="G985" s="1">
        <v>0</v>
      </c>
      <c r="H985" s="1">
        <f>SUM(B985:G985)</f>
        <v>0</v>
      </c>
    </row>
    <row r="986" spans="1:8" ht="25.05" customHeight="1" x14ac:dyDescent="0.3">
      <c r="A986" s="1">
        <v>322501</v>
      </c>
      <c r="B986" s="1">
        <v>0</v>
      </c>
      <c r="C986" s="1">
        <v>0</v>
      </c>
      <c r="D986" s="1">
        <v>0</v>
      </c>
      <c r="E986" s="1">
        <v>0</v>
      </c>
      <c r="F986" s="1">
        <v>0</v>
      </c>
      <c r="G986" s="1">
        <v>0</v>
      </c>
      <c r="H986" s="1">
        <f>SUM(B986:G986)</f>
        <v>0</v>
      </c>
    </row>
    <row r="987" spans="1:8" ht="25.05" customHeight="1" x14ac:dyDescent="0.3">
      <c r="A987" s="1">
        <v>323666</v>
      </c>
      <c r="B987" s="1">
        <v>0</v>
      </c>
      <c r="C987" s="1">
        <v>0</v>
      </c>
      <c r="D987" s="1">
        <v>0</v>
      </c>
      <c r="E987" s="1">
        <v>0</v>
      </c>
      <c r="F987" s="1">
        <v>0</v>
      </c>
      <c r="G987" s="1">
        <v>0</v>
      </c>
      <c r="H987" s="1">
        <f>SUM(B987:G987)</f>
        <v>0</v>
      </c>
    </row>
    <row r="988" spans="1:8" ht="25.05" customHeight="1" x14ac:dyDescent="0.3">
      <c r="A988" s="1">
        <v>323589</v>
      </c>
      <c r="B988" s="1">
        <v>0</v>
      </c>
      <c r="C988" s="1">
        <v>0</v>
      </c>
      <c r="D988" s="1">
        <v>0</v>
      </c>
      <c r="E988" s="1">
        <v>0</v>
      </c>
      <c r="F988" s="1">
        <v>0</v>
      </c>
      <c r="G988" s="1">
        <v>0</v>
      </c>
      <c r="H988" s="1">
        <f>SUM(B988:G988)</f>
        <v>0</v>
      </c>
    </row>
    <row r="989" spans="1:8" ht="25.05" customHeight="1" x14ac:dyDescent="0.3">
      <c r="A989" s="1">
        <v>325747</v>
      </c>
      <c r="B989" s="1">
        <v>0</v>
      </c>
      <c r="C989" s="1">
        <v>0</v>
      </c>
      <c r="D989" s="1">
        <v>0</v>
      </c>
      <c r="E989" s="1">
        <v>0</v>
      </c>
      <c r="F989" s="1">
        <v>0</v>
      </c>
      <c r="G989" s="1">
        <v>0</v>
      </c>
      <c r="H989" s="1">
        <f>SUM(B989:G989)</f>
        <v>0</v>
      </c>
    </row>
    <row r="990" spans="1:8" ht="25.05" customHeight="1" x14ac:dyDescent="0.3">
      <c r="A990" s="1">
        <v>324320</v>
      </c>
      <c r="B990" s="1">
        <v>0</v>
      </c>
      <c r="C990" s="1">
        <v>0</v>
      </c>
      <c r="D990" s="1">
        <v>0</v>
      </c>
      <c r="E990" s="1">
        <v>0</v>
      </c>
      <c r="F990" s="1">
        <v>0</v>
      </c>
      <c r="G990" s="1">
        <v>0</v>
      </c>
      <c r="H990" s="1">
        <f>SUM(B990:G990)</f>
        <v>0</v>
      </c>
    </row>
    <row r="991" spans="1:8" ht="25.05" customHeight="1" x14ac:dyDescent="0.3">
      <c r="A991" s="1">
        <v>324143</v>
      </c>
      <c r="B991" s="1">
        <v>0</v>
      </c>
      <c r="C991" s="1">
        <v>0</v>
      </c>
      <c r="D991" s="1">
        <v>0</v>
      </c>
      <c r="E991" s="1">
        <v>0</v>
      </c>
      <c r="F991" s="1">
        <v>0</v>
      </c>
      <c r="G991" s="1">
        <v>0</v>
      </c>
      <c r="H991" s="1">
        <f>SUM(B991:G991)</f>
        <v>0</v>
      </c>
    </row>
    <row r="992" spans="1:8" ht="25.05" customHeight="1" x14ac:dyDescent="0.3">
      <c r="A992" s="1">
        <v>320283</v>
      </c>
      <c r="B992" s="1">
        <v>0</v>
      </c>
      <c r="C992" s="1">
        <v>0</v>
      </c>
      <c r="D992" s="1">
        <v>0</v>
      </c>
      <c r="E992" s="1">
        <v>0</v>
      </c>
      <c r="F992" s="1">
        <v>0</v>
      </c>
      <c r="G992" s="1">
        <v>0</v>
      </c>
      <c r="H992" s="1">
        <f>SUM(B992:G992)</f>
        <v>0</v>
      </c>
    </row>
    <row r="993" spans="1:8" ht="25.05" customHeight="1" x14ac:dyDescent="0.3">
      <c r="A993" s="1">
        <v>321936</v>
      </c>
      <c r="B993" s="1">
        <v>0</v>
      </c>
      <c r="C993" s="1">
        <v>0</v>
      </c>
      <c r="D993" s="1">
        <v>0</v>
      </c>
      <c r="E993" s="1">
        <v>0</v>
      </c>
      <c r="F993" s="1">
        <v>0</v>
      </c>
      <c r="G993" s="1">
        <v>0</v>
      </c>
      <c r="H993" s="1">
        <f>SUM(B993:G993)</f>
        <v>0</v>
      </c>
    </row>
    <row r="994" spans="1:8" ht="25.05" customHeight="1" x14ac:dyDescent="0.3">
      <c r="A994" s="1">
        <v>319880</v>
      </c>
      <c r="B994" s="1">
        <v>0</v>
      </c>
      <c r="C994" s="1">
        <v>0</v>
      </c>
      <c r="D994" s="1">
        <v>0</v>
      </c>
      <c r="E994" s="1">
        <v>0</v>
      </c>
      <c r="F994" s="1">
        <v>0</v>
      </c>
      <c r="G994" s="1">
        <v>0</v>
      </c>
      <c r="H994" s="1">
        <f>SUM(B994:G994)</f>
        <v>0</v>
      </c>
    </row>
    <row r="995" spans="1:8" ht="25.05" customHeight="1" x14ac:dyDescent="0.3">
      <c r="A995" s="1">
        <v>324273</v>
      </c>
      <c r="B995" s="1">
        <v>0</v>
      </c>
      <c r="C995" s="1">
        <v>0</v>
      </c>
      <c r="D995" s="1">
        <v>0</v>
      </c>
      <c r="E995" s="1">
        <v>0</v>
      </c>
      <c r="F995" s="1">
        <v>0</v>
      </c>
      <c r="G995" s="1">
        <v>0</v>
      </c>
      <c r="H995" s="1">
        <f>SUM(B995:G995)</f>
        <v>0</v>
      </c>
    </row>
    <row r="996" spans="1:8" ht="25.05" customHeight="1" x14ac:dyDescent="0.3">
      <c r="A996" s="1">
        <v>322658</v>
      </c>
      <c r="B996" s="1">
        <v>0</v>
      </c>
      <c r="C996" s="1">
        <v>0</v>
      </c>
      <c r="D996" s="1">
        <v>0</v>
      </c>
      <c r="E996" s="1">
        <v>0</v>
      </c>
      <c r="F996" s="1">
        <v>0</v>
      </c>
      <c r="G996" s="1">
        <v>0</v>
      </c>
      <c r="H996" s="1">
        <f>SUM(B996:G996)</f>
        <v>0</v>
      </c>
    </row>
    <row r="997" spans="1:8" ht="25.05" customHeight="1" x14ac:dyDescent="0.3">
      <c r="A997" s="1">
        <v>322910</v>
      </c>
      <c r="B997" s="1">
        <v>0</v>
      </c>
      <c r="C997" s="1">
        <v>0</v>
      </c>
      <c r="D997" s="1">
        <v>0</v>
      </c>
      <c r="E997" s="1">
        <v>0</v>
      </c>
      <c r="F997" s="1">
        <v>0</v>
      </c>
      <c r="G997" s="1">
        <v>0</v>
      </c>
      <c r="H997" s="1">
        <f>SUM(B997:G997)</f>
        <v>0</v>
      </c>
    </row>
    <row r="998" spans="1:8" ht="25.05" customHeight="1" x14ac:dyDescent="0.3">
      <c r="A998" s="1">
        <v>317828</v>
      </c>
      <c r="B998" s="1">
        <v>0</v>
      </c>
      <c r="C998" s="1">
        <v>0</v>
      </c>
      <c r="D998" s="1">
        <v>0</v>
      </c>
      <c r="E998" s="1">
        <v>0</v>
      </c>
      <c r="F998" s="1">
        <v>0</v>
      </c>
      <c r="G998" s="1">
        <v>0</v>
      </c>
      <c r="H998" s="1">
        <f>SUM(B998:G998)</f>
        <v>0</v>
      </c>
    </row>
    <row r="999" spans="1:8" ht="25.05" customHeight="1" x14ac:dyDescent="0.3">
      <c r="A999" s="1">
        <v>317111</v>
      </c>
      <c r="B999" s="1">
        <v>0</v>
      </c>
      <c r="C999" s="1">
        <v>0</v>
      </c>
      <c r="D999" s="1">
        <v>0</v>
      </c>
      <c r="E999" s="1">
        <v>0</v>
      </c>
      <c r="F999" s="1">
        <v>0</v>
      </c>
      <c r="G999" s="1">
        <v>0</v>
      </c>
      <c r="H999" s="1">
        <f>SUM(B999:G999)</f>
        <v>0</v>
      </c>
    </row>
    <row r="1000" spans="1:8" ht="25.05" customHeight="1" x14ac:dyDescent="0.3">
      <c r="A1000" s="1">
        <v>321375</v>
      </c>
      <c r="B1000" s="1">
        <v>0</v>
      </c>
      <c r="C1000" s="1">
        <v>0</v>
      </c>
      <c r="D1000" s="1">
        <v>0</v>
      </c>
      <c r="E1000" s="1">
        <v>0</v>
      </c>
      <c r="F1000" s="1">
        <v>0</v>
      </c>
      <c r="G1000" s="1">
        <v>0</v>
      </c>
      <c r="H1000" s="1">
        <f>SUM(B1000:G1000)</f>
        <v>0</v>
      </c>
    </row>
    <row r="1001" spans="1:8" ht="25.05" customHeight="1" x14ac:dyDescent="0.3">
      <c r="A1001" s="1">
        <v>325779</v>
      </c>
      <c r="B1001" s="1">
        <v>0</v>
      </c>
      <c r="C1001" s="1">
        <v>0</v>
      </c>
      <c r="D1001" s="1">
        <v>0</v>
      </c>
      <c r="E1001" s="1">
        <v>0</v>
      </c>
      <c r="F1001" s="1">
        <v>0</v>
      </c>
      <c r="G1001" s="1">
        <v>0</v>
      </c>
      <c r="H1001" s="1">
        <f>SUM(B1001:G1001)</f>
        <v>0</v>
      </c>
    </row>
    <row r="1002" spans="1:8" ht="25.05" customHeight="1" x14ac:dyDescent="0.3">
      <c r="A1002" s="1">
        <v>320333</v>
      </c>
      <c r="B1002" s="1">
        <v>0</v>
      </c>
      <c r="C1002" s="1">
        <v>0</v>
      </c>
      <c r="D1002" s="1">
        <v>0</v>
      </c>
      <c r="E1002" s="1">
        <v>0</v>
      </c>
      <c r="F1002" s="1">
        <v>0</v>
      </c>
      <c r="G1002" s="1">
        <v>0</v>
      </c>
      <c r="H1002" s="1">
        <f>SUM(B1002:G1002)</f>
        <v>0</v>
      </c>
    </row>
    <row r="1003" spans="1:8" ht="25.05" customHeight="1" x14ac:dyDescent="0.3">
      <c r="A1003" s="1">
        <v>324634</v>
      </c>
      <c r="B1003" s="1">
        <v>0</v>
      </c>
      <c r="C1003" s="1">
        <v>0</v>
      </c>
      <c r="D1003" s="1">
        <v>0</v>
      </c>
      <c r="E1003" s="1">
        <v>0</v>
      </c>
      <c r="F1003" s="1">
        <v>0</v>
      </c>
      <c r="G1003" s="1">
        <v>0</v>
      </c>
      <c r="H1003" s="1">
        <f>SUM(B1003:G1003)</f>
        <v>0</v>
      </c>
    </row>
    <row r="1004" spans="1:8" ht="25.05" customHeight="1" x14ac:dyDescent="0.3">
      <c r="A1004" s="1">
        <v>322725</v>
      </c>
      <c r="B1004" s="1">
        <v>0</v>
      </c>
      <c r="C1004" s="1">
        <v>0</v>
      </c>
      <c r="D1004" s="1">
        <v>0</v>
      </c>
      <c r="E1004" s="1">
        <v>0</v>
      </c>
      <c r="F1004" s="1">
        <v>0</v>
      </c>
      <c r="G1004" s="1">
        <v>0</v>
      </c>
      <c r="H1004" s="1">
        <f>SUM(B1004:G1004)</f>
        <v>0</v>
      </c>
    </row>
    <row r="1005" spans="1:8" ht="25.05" customHeight="1" x14ac:dyDescent="0.3">
      <c r="A1005" s="1">
        <v>325913</v>
      </c>
      <c r="B1005" s="1">
        <v>0</v>
      </c>
      <c r="C1005" s="1">
        <v>0</v>
      </c>
      <c r="D1005" s="1">
        <v>0</v>
      </c>
      <c r="E1005" s="1">
        <v>0</v>
      </c>
      <c r="F1005" s="1">
        <v>0</v>
      </c>
      <c r="G1005" s="1">
        <v>0</v>
      </c>
      <c r="H1005" s="1">
        <f>SUM(B1005:G1005)</f>
        <v>0</v>
      </c>
    </row>
    <row r="1006" spans="1:8" ht="25.05" customHeight="1" x14ac:dyDescent="0.3">
      <c r="A1006" s="1">
        <v>325037</v>
      </c>
      <c r="B1006" s="1">
        <v>0</v>
      </c>
      <c r="C1006" s="1">
        <v>0</v>
      </c>
      <c r="D1006" s="1">
        <v>0</v>
      </c>
      <c r="E1006" s="1">
        <v>0</v>
      </c>
      <c r="F1006" s="1">
        <v>0</v>
      </c>
      <c r="G1006" s="1">
        <v>0</v>
      </c>
      <c r="H1006" s="1">
        <f>SUM(B1006:G1006)</f>
        <v>0</v>
      </c>
    </row>
    <row r="1007" spans="1:8" ht="25.05" customHeight="1" x14ac:dyDescent="0.3">
      <c r="A1007" s="1">
        <v>322720</v>
      </c>
      <c r="B1007" s="1">
        <v>0</v>
      </c>
      <c r="C1007" s="1">
        <v>0</v>
      </c>
      <c r="D1007" s="1">
        <v>0</v>
      </c>
      <c r="E1007" s="1">
        <v>0</v>
      </c>
      <c r="F1007" s="1">
        <v>0</v>
      </c>
      <c r="G1007" s="1">
        <v>0</v>
      </c>
      <c r="H1007" s="1">
        <f>SUM(B1007:G1007)</f>
        <v>0</v>
      </c>
    </row>
    <row r="1008" spans="1:8" ht="25.05" customHeight="1" x14ac:dyDescent="0.3">
      <c r="A1008" s="1">
        <v>323817</v>
      </c>
      <c r="B1008" s="1">
        <v>0</v>
      </c>
      <c r="C1008" s="1">
        <v>0</v>
      </c>
      <c r="D1008" s="1">
        <v>0</v>
      </c>
      <c r="E1008" s="1">
        <v>0</v>
      </c>
      <c r="F1008" s="1">
        <v>0</v>
      </c>
      <c r="G1008" s="1">
        <v>0</v>
      </c>
      <c r="H1008" s="1">
        <f>SUM(B1008:G1008)</f>
        <v>0</v>
      </c>
    </row>
    <row r="1009" spans="1:8" ht="25.05" customHeight="1" x14ac:dyDescent="0.3">
      <c r="A1009" s="1">
        <v>320465</v>
      </c>
      <c r="B1009" s="1">
        <v>0</v>
      </c>
      <c r="C1009" s="1">
        <v>0</v>
      </c>
      <c r="D1009" s="1">
        <v>0</v>
      </c>
      <c r="E1009" s="1">
        <v>0</v>
      </c>
      <c r="F1009" s="1">
        <v>0</v>
      </c>
      <c r="G1009" s="1">
        <v>0</v>
      </c>
      <c r="H1009" s="1">
        <f>SUM(B1009:G1009)</f>
        <v>0</v>
      </c>
    </row>
    <row r="1010" spans="1:8" ht="25.05" customHeight="1" x14ac:dyDescent="0.3">
      <c r="A1010" s="1">
        <v>318274</v>
      </c>
      <c r="B1010" s="1">
        <v>0</v>
      </c>
      <c r="C1010" s="1">
        <v>0</v>
      </c>
      <c r="D1010" s="1">
        <v>0</v>
      </c>
      <c r="E1010" s="1">
        <v>0</v>
      </c>
      <c r="F1010" s="1">
        <v>0</v>
      </c>
      <c r="G1010" s="1">
        <v>0</v>
      </c>
      <c r="H1010" s="1">
        <f>SUM(B1010:G1010)</f>
        <v>0</v>
      </c>
    </row>
    <row r="1011" spans="1:8" ht="25.05" customHeight="1" x14ac:dyDescent="0.3">
      <c r="A1011" s="1">
        <v>322263</v>
      </c>
      <c r="B1011" s="1">
        <v>0</v>
      </c>
      <c r="C1011" s="1">
        <v>0</v>
      </c>
      <c r="D1011" s="1">
        <v>0</v>
      </c>
      <c r="E1011" s="1">
        <v>0</v>
      </c>
      <c r="F1011" s="1">
        <v>0</v>
      </c>
      <c r="G1011" s="1">
        <v>0</v>
      </c>
      <c r="H1011" s="1">
        <f>SUM(B1011:G1011)</f>
        <v>0</v>
      </c>
    </row>
    <row r="1012" spans="1:8" ht="25.05" customHeight="1" x14ac:dyDescent="0.3">
      <c r="A1012" s="1">
        <v>271164</v>
      </c>
      <c r="B1012" s="1">
        <v>0</v>
      </c>
      <c r="C1012" s="1">
        <v>0</v>
      </c>
      <c r="D1012" s="1">
        <v>0</v>
      </c>
      <c r="E1012" s="1">
        <v>0</v>
      </c>
      <c r="F1012" s="1">
        <v>0</v>
      </c>
      <c r="G1012" s="1">
        <v>0</v>
      </c>
      <c r="H1012" s="1">
        <f>SUM(B1012:G1012)</f>
        <v>0</v>
      </c>
    </row>
    <row r="1013" spans="1:8" ht="25.05" customHeight="1" x14ac:dyDescent="0.3">
      <c r="A1013" s="1">
        <v>325585</v>
      </c>
      <c r="B1013" s="1">
        <v>0</v>
      </c>
      <c r="C1013" s="1">
        <v>0</v>
      </c>
      <c r="D1013" s="1">
        <v>0</v>
      </c>
      <c r="E1013" s="1">
        <v>0</v>
      </c>
      <c r="F1013" s="1">
        <v>0</v>
      </c>
      <c r="G1013" s="1">
        <v>0</v>
      </c>
      <c r="H1013" s="1">
        <f>SUM(B1013:G1013)</f>
        <v>0</v>
      </c>
    </row>
    <row r="1014" spans="1:8" ht="25.05" customHeight="1" x14ac:dyDescent="0.3">
      <c r="A1014" s="1">
        <v>324938</v>
      </c>
      <c r="B1014" s="1">
        <v>0</v>
      </c>
      <c r="C1014" s="1">
        <v>0</v>
      </c>
      <c r="D1014" s="1">
        <v>0</v>
      </c>
      <c r="E1014" s="1">
        <v>0</v>
      </c>
      <c r="F1014" s="1">
        <v>0</v>
      </c>
      <c r="G1014" s="1">
        <v>0</v>
      </c>
      <c r="H1014" s="1">
        <f>SUM(B1014:G1014)</f>
        <v>0</v>
      </c>
    </row>
    <row r="1015" spans="1:8" ht="25.05" customHeight="1" x14ac:dyDescent="0.3">
      <c r="A1015" s="1">
        <v>325833</v>
      </c>
      <c r="B1015" s="1">
        <v>0</v>
      </c>
      <c r="C1015" s="1">
        <v>0</v>
      </c>
      <c r="D1015" s="1">
        <v>0</v>
      </c>
      <c r="E1015" s="1">
        <v>0</v>
      </c>
      <c r="F1015" s="1">
        <v>0</v>
      </c>
      <c r="G1015" s="1">
        <v>0</v>
      </c>
      <c r="H1015" s="1">
        <f>SUM(B1015:G1015)</f>
        <v>0</v>
      </c>
    </row>
    <row r="1016" spans="1:8" ht="25.05" customHeight="1" x14ac:dyDescent="0.3">
      <c r="A1016" s="1">
        <v>323534</v>
      </c>
      <c r="B1016" s="1">
        <v>0</v>
      </c>
      <c r="C1016" s="1">
        <v>0</v>
      </c>
      <c r="D1016" s="1">
        <v>0</v>
      </c>
      <c r="E1016" s="1">
        <v>0</v>
      </c>
      <c r="F1016" s="1">
        <v>0</v>
      </c>
      <c r="G1016" s="1">
        <v>0</v>
      </c>
      <c r="H1016" s="1">
        <f>SUM(B1016:G1016)</f>
        <v>0</v>
      </c>
    </row>
    <row r="1017" spans="1:8" ht="25.05" customHeight="1" x14ac:dyDescent="0.3">
      <c r="A1017" s="1">
        <v>321994</v>
      </c>
      <c r="B1017" s="1">
        <v>0</v>
      </c>
      <c r="C1017" s="1">
        <v>0</v>
      </c>
      <c r="D1017" s="1">
        <v>0</v>
      </c>
      <c r="E1017" s="1">
        <v>0</v>
      </c>
      <c r="F1017" s="1">
        <v>0</v>
      </c>
      <c r="G1017" s="1">
        <v>0</v>
      </c>
      <c r="H1017" s="1">
        <f>SUM(B1017:G1017)</f>
        <v>0</v>
      </c>
    </row>
    <row r="1018" spans="1:8" ht="25.05" customHeight="1" x14ac:dyDescent="0.3">
      <c r="A1018" s="1">
        <v>325085</v>
      </c>
      <c r="B1018" s="1">
        <v>0</v>
      </c>
      <c r="C1018" s="1">
        <v>0</v>
      </c>
      <c r="D1018" s="1">
        <v>0</v>
      </c>
      <c r="E1018" s="1">
        <v>0</v>
      </c>
      <c r="F1018" s="1">
        <v>0</v>
      </c>
      <c r="G1018" s="1">
        <v>0</v>
      </c>
      <c r="H1018" s="1">
        <f>SUM(B1018:G1018)</f>
        <v>0</v>
      </c>
    </row>
    <row r="1019" spans="1:8" ht="25.05" customHeight="1" x14ac:dyDescent="0.3">
      <c r="A1019" s="1">
        <v>323489</v>
      </c>
      <c r="B1019" s="1">
        <v>0</v>
      </c>
      <c r="C1019" s="1">
        <v>0</v>
      </c>
      <c r="D1019" s="1">
        <v>0</v>
      </c>
      <c r="E1019" s="1">
        <v>0</v>
      </c>
      <c r="F1019" s="1">
        <v>0</v>
      </c>
      <c r="G1019" s="1">
        <v>0</v>
      </c>
      <c r="H1019" s="1">
        <f>SUM(B1019:G1019)</f>
        <v>0</v>
      </c>
    </row>
    <row r="1020" spans="1:8" ht="25.05" customHeight="1" x14ac:dyDescent="0.3">
      <c r="A1020" s="1">
        <v>322187</v>
      </c>
      <c r="B1020" s="1">
        <v>0</v>
      </c>
      <c r="C1020" s="1">
        <v>0</v>
      </c>
      <c r="D1020" s="1">
        <v>0</v>
      </c>
      <c r="E1020" s="1">
        <v>0</v>
      </c>
      <c r="F1020" s="1">
        <v>0</v>
      </c>
      <c r="G1020" s="1">
        <v>0</v>
      </c>
      <c r="H1020" s="1">
        <f>SUM(B1020:G1020)</f>
        <v>0</v>
      </c>
    </row>
    <row r="1021" spans="1:8" ht="25.05" customHeight="1" x14ac:dyDescent="0.3">
      <c r="A1021" s="1">
        <v>322491</v>
      </c>
      <c r="B1021" s="1">
        <v>0</v>
      </c>
      <c r="C1021" s="1">
        <v>0</v>
      </c>
      <c r="D1021" s="1">
        <v>0</v>
      </c>
      <c r="E1021" s="1">
        <v>0</v>
      </c>
      <c r="F1021" s="1">
        <v>0</v>
      </c>
      <c r="G1021" s="1">
        <v>0</v>
      </c>
      <c r="H1021" s="1">
        <f>SUM(B1021:G1021)</f>
        <v>0</v>
      </c>
    </row>
    <row r="1022" spans="1:8" ht="25.05" customHeight="1" x14ac:dyDescent="0.3">
      <c r="A1022" s="1">
        <v>323947</v>
      </c>
      <c r="B1022" s="1">
        <v>0</v>
      </c>
      <c r="C1022" s="1">
        <v>0</v>
      </c>
      <c r="D1022" s="1">
        <v>0</v>
      </c>
      <c r="E1022" s="1">
        <v>0</v>
      </c>
      <c r="F1022" s="1">
        <v>0</v>
      </c>
      <c r="G1022" s="1">
        <v>0</v>
      </c>
      <c r="H1022" s="1">
        <f>SUM(B1022:G1022)</f>
        <v>0</v>
      </c>
    </row>
    <row r="1023" spans="1:8" ht="25.05" customHeight="1" x14ac:dyDescent="0.3">
      <c r="A1023" s="1">
        <v>324430</v>
      </c>
      <c r="B1023" s="1">
        <v>0</v>
      </c>
      <c r="C1023" s="1">
        <v>0</v>
      </c>
      <c r="D1023" s="1">
        <v>0</v>
      </c>
      <c r="E1023" s="1">
        <v>0</v>
      </c>
      <c r="F1023" s="1">
        <v>0</v>
      </c>
      <c r="G1023" s="1">
        <v>0</v>
      </c>
      <c r="H1023" s="1">
        <f>SUM(B1023:G1023)</f>
        <v>0</v>
      </c>
    </row>
    <row r="1024" spans="1:8" ht="25.05" customHeight="1" x14ac:dyDescent="0.3">
      <c r="A1024" s="1">
        <v>321737</v>
      </c>
      <c r="B1024" s="1">
        <v>0</v>
      </c>
      <c r="C1024" s="1">
        <v>0</v>
      </c>
      <c r="D1024" s="1">
        <v>0</v>
      </c>
      <c r="E1024" s="1">
        <v>0</v>
      </c>
      <c r="F1024" s="1">
        <v>0</v>
      </c>
      <c r="G1024" s="1">
        <v>0</v>
      </c>
      <c r="H1024" s="1">
        <f>SUM(B1024:G1024)</f>
        <v>0</v>
      </c>
    </row>
    <row r="1025" spans="1:8" ht="25.05" customHeight="1" x14ac:dyDescent="0.3">
      <c r="A1025" s="1">
        <v>325044</v>
      </c>
      <c r="B1025" s="1">
        <v>0</v>
      </c>
      <c r="C1025" s="1">
        <v>0</v>
      </c>
      <c r="D1025" s="1">
        <v>0</v>
      </c>
      <c r="E1025" s="1">
        <v>0</v>
      </c>
      <c r="F1025" s="1">
        <v>0</v>
      </c>
      <c r="G1025" s="1">
        <v>0</v>
      </c>
      <c r="H1025" s="1">
        <f>SUM(B1025:G1025)</f>
        <v>0</v>
      </c>
    </row>
    <row r="1026" spans="1:8" ht="25.05" customHeight="1" x14ac:dyDescent="0.3">
      <c r="A1026" s="1">
        <v>321285</v>
      </c>
      <c r="B1026" s="1">
        <v>0</v>
      </c>
      <c r="C1026" s="1">
        <v>0</v>
      </c>
      <c r="D1026" s="1">
        <v>0</v>
      </c>
      <c r="E1026" s="1">
        <v>0</v>
      </c>
      <c r="F1026" s="1">
        <v>0</v>
      </c>
      <c r="G1026" s="1">
        <v>0</v>
      </c>
      <c r="H1026" s="1">
        <f>SUM(B1026:G1026)</f>
        <v>0</v>
      </c>
    </row>
    <row r="1027" spans="1:8" ht="25.05" customHeight="1" x14ac:dyDescent="0.3">
      <c r="A1027" s="1">
        <v>324240</v>
      </c>
      <c r="B1027" s="1">
        <v>0</v>
      </c>
      <c r="C1027" s="1">
        <v>0</v>
      </c>
      <c r="D1027" s="1">
        <v>0</v>
      </c>
      <c r="E1027" s="1">
        <v>0</v>
      </c>
      <c r="F1027" s="1">
        <v>0</v>
      </c>
      <c r="G1027" s="1">
        <v>0</v>
      </c>
      <c r="H1027" s="1">
        <f>SUM(B1027:G1027)</f>
        <v>0</v>
      </c>
    </row>
    <row r="1028" spans="1:8" ht="25.05" customHeight="1" x14ac:dyDescent="0.3">
      <c r="A1028" s="1">
        <v>317067</v>
      </c>
      <c r="B1028" s="1">
        <v>0</v>
      </c>
      <c r="C1028" s="1">
        <v>0</v>
      </c>
      <c r="D1028" s="1">
        <v>0</v>
      </c>
      <c r="E1028" s="1">
        <v>0</v>
      </c>
      <c r="F1028" s="1">
        <v>0</v>
      </c>
      <c r="G1028" s="1">
        <v>0</v>
      </c>
      <c r="H1028" s="1">
        <f>SUM(B1028:G1028)</f>
        <v>0</v>
      </c>
    </row>
    <row r="1029" spans="1:8" ht="25.05" customHeight="1" x14ac:dyDescent="0.3">
      <c r="A1029" s="1">
        <v>323647</v>
      </c>
      <c r="B1029" s="1">
        <v>0</v>
      </c>
      <c r="C1029" s="1">
        <v>0</v>
      </c>
      <c r="D1029" s="1">
        <v>0</v>
      </c>
      <c r="E1029" s="1">
        <v>0</v>
      </c>
      <c r="F1029" s="1">
        <v>0</v>
      </c>
      <c r="G1029" s="1">
        <v>0</v>
      </c>
      <c r="H1029" s="1">
        <f>SUM(B1029:G1029)</f>
        <v>0</v>
      </c>
    </row>
    <row r="1030" spans="1:8" ht="25.05" customHeight="1" x14ac:dyDescent="0.3">
      <c r="A1030" s="1">
        <v>324351</v>
      </c>
      <c r="B1030" s="1">
        <v>0</v>
      </c>
      <c r="C1030" s="1">
        <v>0</v>
      </c>
      <c r="D1030" s="1">
        <v>0</v>
      </c>
      <c r="E1030" s="1">
        <v>0</v>
      </c>
      <c r="F1030" s="1">
        <v>0</v>
      </c>
      <c r="G1030" s="1">
        <v>0</v>
      </c>
      <c r="H1030" s="1">
        <f>SUM(B1030:G1030)</f>
        <v>0</v>
      </c>
    </row>
    <row r="1031" spans="1:8" ht="25.05" customHeight="1" x14ac:dyDescent="0.3">
      <c r="A1031" s="1">
        <v>323100</v>
      </c>
      <c r="B1031" s="1">
        <v>0</v>
      </c>
      <c r="C1031" s="1">
        <v>0</v>
      </c>
      <c r="D1031" s="1">
        <v>0</v>
      </c>
      <c r="E1031" s="1">
        <v>0</v>
      </c>
      <c r="F1031" s="1">
        <v>0</v>
      </c>
      <c r="G1031" s="1">
        <v>0</v>
      </c>
      <c r="H1031" s="1">
        <f>SUM(B1031:G1031)</f>
        <v>0</v>
      </c>
    </row>
    <row r="1032" spans="1:8" ht="25.05" customHeight="1" x14ac:dyDescent="0.3">
      <c r="A1032" s="1">
        <v>324016</v>
      </c>
      <c r="B1032" s="1">
        <v>0</v>
      </c>
      <c r="C1032" s="1">
        <v>0</v>
      </c>
      <c r="D1032" s="1">
        <v>0</v>
      </c>
      <c r="E1032" s="1">
        <v>0</v>
      </c>
      <c r="F1032" s="1">
        <v>0</v>
      </c>
      <c r="G1032" s="1">
        <v>0</v>
      </c>
      <c r="H1032" s="1">
        <f>SUM(B1032:G1032)</f>
        <v>0</v>
      </c>
    </row>
    <row r="1033" spans="1:8" ht="25.05" customHeight="1" x14ac:dyDescent="0.3">
      <c r="A1033" s="1">
        <v>325883</v>
      </c>
      <c r="B1033" s="1">
        <v>0</v>
      </c>
      <c r="C1033" s="1">
        <v>0</v>
      </c>
      <c r="D1033" s="1">
        <v>0</v>
      </c>
      <c r="E1033" s="1">
        <v>0</v>
      </c>
      <c r="F1033" s="1">
        <v>0</v>
      </c>
      <c r="G1033" s="1">
        <v>0</v>
      </c>
      <c r="H1033" s="1">
        <f>SUM(B1033:G1033)</f>
        <v>0</v>
      </c>
    </row>
    <row r="1034" spans="1:8" ht="25.05" customHeight="1" x14ac:dyDescent="0.3">
      <c r="A1034" s="1">
        <v>322074</v>
      </c>
      <c r="B1034" s="1">
        <v>0</v>
      </c>
      <c r="C1034" s="1">
        <v>0</v>
      </c>
      <c r="D1034" s="1">
        <v>0</v>
      </c>
      <c r="E1034" s="1">
        <v>0</v>
      </c>
      <c r="F1034" s="1">
        <v>0</v>
      </c>
      <c r="G1034" s="1">
        <v>0</v>
      </c>
      <c r="H1034" s="1">
        <f>SUM(B1034:G1034)</f>
        <v>0</v>
      </c>
    </row>
    <row r="1035" spans="1:8" ht="25.05" customHeight="1" x14ac:dyDescent="0.3">
      <c r="A1035" s="1">
        <v>323869</v>
      </c>
      <c r="B1035" s="1">
        <v>0</v>
      </c>
      <c r="C1035" s="1">
        <v>0</v>
      </c>
      <c r="D1035" s="1">
        <v>0</v>
      </c>
      <c r="E1035" s="1">
        <v>0</v>
      </c>
      <c r="F1035" s="1">
        <v>0</v>
      </c>
      <c r="G1035" s="1">
        <v>0</v>
      </c>
      <c r="H1035" s="1">
        <f>SUM(B1035:G1035)</f>
        <v>0</v>
      </c>
    </row>
    <row r="1036" spans="1:8" ht="25.05" customHeight="1" x14ac:dyDescent="0.3">
      <c r="A1036" s="1">
        <v>325408</v>
      </c>
      <c r="B1036" s="1">
        <v>0</v>
      </c>
      <c r="C1036" s="1">
        <v>0</v>
      </c>
      <c r="D1036" s="1">
        <v>0</v>
      </c>
      <c r="E1036" s="1">
        <v>0</v>
      </c>
      <c r="F1036" s="1">
        <v>0</v>
      </c>
      <c r="G1036" s="1">
        <v>0</v>
      </c>
      <c r="H1036" s="1">
        <f>SUM(B1036:G1036)</f>
        <v>0</v>
      </c>
    </row>
    <row r="1037" spans="1:8" ht="25.05" customHeight="1" x14ac:dyDescent="0.3">
      <c r="A1037" s="1">
        <v>321295</v>
      </c>
      <c r="B1037" s="1">
        <v>0</v>
      </c>
      <c r="C1037" s="1">
        <v>0</v>
      </c>
      <c r="D1037" s="1">
        <v>0</v>
      </c>
      <c r="E1037" s="1">
        <v>0</v>
      </c>
      <c r="F1037" s="1">
        <v>0</v>
      </c>
      <c r="G1037" s="1">
        <v>0</v>
      </c>
      <c r="H1037" s="1">
        <f>SUM(B1037:G1037)</f>
        <v>0</v>
      </c>
    </row>
    <row r="1038" spans="1:8" ht="25.05" customHeight="1" x14ac:dyDescent="0.3">
      <c r="A1038" s="1">
        <v>322982</v>
      </c>
      <c r="B1038" s="1">
        <v>0</v>
      </c>
      <c r="C1038" s="1">
        <v>0</v>
      </c>
      <c r="D1038" s="1">
        <v>0</v>
      </c>
      <c r="E1038" s="1">
        <v>0</v>
      </c>
      <c r="F1038" s="1">
        <v>0</v>
      </c>
      <c r="G1038" s="1">
        <v>0</v>
      </c>
      <c r="H1038" s="1">
        <f>SUM(B1038:G1038)</f>
        <v>0</v>
      </c>
    </row>
    <row r="1039" spans="1:8" ht="25.05" customHeight="1" x14ac:dyDescent="0.3">
      <c r="A1039" s="1">
        <v>324155</v>
      </c>
      <c r="B1039" s="1">
        <v>0</v>
      </c>
      <c r="C1039" s="1">
        <v>0</v>
      </c>
      <c r="D1039" s="1">
        <v>0</v>
      </c>
      <c r="E1039" s="1">
        <v>0</v>
      </c>
      <c r="F1039" s="1">
        <v>0</v>
      </c>
      <c r="G1039" s="1">
        <v>0</v>
      </c>
      <c r="H1039" s="1">
        <f>SUM(B1039:G1039)</f>
        <v>0</v>
      </c>
    </row>
    <row r="1040" spans="1:8" ht="25.05" customHeight="1" x14ac:dyDescent="0.3">
      <c r="A1040" s="1">
        <v>319896</v>
      </c>
      <c r="B1040" s="1">
        <v>0</v>
      </c>
      <c r="C1040" s="1">
        <v>0</v>
      </c>
      <c r="D1040" s="1">
        <v>0</v>
      </c>
      <c r="E1040" s="1">
        <v>0</v>
      </c>
      <c r="F1040" s="1">
        <v>0</v>
      </c>
      <c r="G1040" s="1">
        <v>0</v>
      </c>
      <c r="H1040" s="1">
        <f>SUM(B1040:G1040)</f>
        <v>0</v>
      </c>
    </row>
    <row r="1041" spans="1:8" ht="25.05" customHeight="1" x14ac:dyDescent="0.3">
      <c r="A1041" s="1">
        <v>325775</v>
      </c>
      <c r="B1041" s="1">
        <v>0</v>
      </c>
      <c r="C1041" s="1">
        <v>0</v>
      </c>
      <c r="D1041" s="1">
        <v>0</v>
      </c>
      <c r="E1041" s="1">
        <v>0</v>
      </c>
      <c r="F1041" s="1">
        <v>0</v>
      </c>
      <c r="G1041" s="1">
        <v>0</v>
      </c>
      <c r="H1041" s="1">
        <f>SUM(B1041:G1041)</f>
        <v>0</v>
      </c>
    </row>
    <row r="1042" spans="1:8" ht="25.05" customHeight="1" x14ac:dyDescent="0.3">
      <c r="A1042" s="1">
        <v>325302</v>
      </c>
      <c r="B1042" s="1">
        <v>0</v>
      </c>
      <c r="C1042" s="1">
        <v>0</v>
      </c>
      <c r="D1042" s="1">
        <v>0</v>
      </c>
      <c r="E1042" s="1">
        <v>0</v>
      </c>
      <c r="F1042" s="1">
        <v>0</v>
      </c>
      <c r="G1042" s="1">
        <v>0</v>
      </c>
      <c r="H1042" s="1">
        <f>SUM(B1042:G1042)</f>
        <v>0</v>
      </c>
    </row>
    <row r="1043" spans="1:8" ht="25.05" customHeight="1" x14ac:dyDescent="0.3">
      <c r="A1043" s="1">
        <v>324582</v>
      </c>
      <c r="B1043" s="1">
        <v>0</v>
      </c>
      <c r="C1043" s="1">
        <v>0</v>
      </c>
      <c r="D1043" s="1">
        <v>0</v>
      </c>
      <c r="E1043" s="1">
        <v>0</v>
      </c>
      <c r="F1043" s="1">
        <v>0</v>
      </c>
      <c r="G1043" s="1">
        <v>0</v>
      </c>
      <c r="H1043" s="1">
        <f>SUM(B1043:G1043)</f>
        <v>0</v>
      </c>
    </row>
    <row r="1044" spans="1:8" ht="25.05" customHeight="1" x14ac:dyDescent="0.3">
      <c r="A1044" s="1">
        <v>325720</v>
      </c>
      <c r="B1044" s="1">
        <v>0</v>
      </c>
      <c r="C1044" s="1">
        <v>0</v>
      </c>
      <c r="D1044" s="1">
        <v>0</v>
      </c>
      <c r="E1044" s="1">
        <v>0</v>
      </c>
      <c r="F1044" s="1">
        <v>0</v>
      </c>
      <c r="G1044" s="1">
        <v>0</v>
      </c>
      <c r="H1044" s="1">
        <f>SUM(B1044:G1044)</f>
        <v>0</v>
      </c>
    </row>
  </sheetData>
  <sortState ref="A2:H1044">
    <sortCondition descending="1" ref="H10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tabSelected="1" workbookViewId="0">
      <selection activeCell="K7" sqref="K7"/>
    </sheetView>
  </sheetViews>
  <sheetFormatPr defaultRowHeight="14.4" x14ac:dyDescent="0.3"/>
  <cols>
    <col min="1" max="1" width="50.77734375" customWidth="1"/>
    <col min="2" max="6" width="8.77734375" customWidth="1"/>
    <col min="7" max="7" width="25.77734375" customWidth="1"/>
  </cols>
  <sheetData>
    <row r="1" spans="1:7" x14ac:dyDescent="0.3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</row>
    <row r="2" spans="1:7" ht="25.05" customHeight="1" x14ac:dyDescent="0.3">
      <c r="A2" s="1">
        <v>283986</v>
      </c>
      <c r="B2" s="1">
        <v>10</v>
      </c>
      <c r="C2" s="1">
        <v>10</v>
      </c>
      <c r="D2" s="1">
        <v>10</v>
      </c>
      <c r="E2" s="1">
        <v>10</v>
      </c>
      <c r="F2" s="1">
        <v>10</v>
      </c>
      <c r="G2" s="1">
        <f>SUM(B2:F2)</f>
        <v>50</v>
      </c>
    </row>
    <row r="3" spans="1:7" ht="25.05" customHeight="1" x14ac:dyDescent="0.3">
      <c r="A3" s="1">
        <v>324532</v>
      </c>
      <c r="B3" s="1">
        <v>10</v>
      </c>
      <c r="C3" s="1">
        <v>10</v>
      </c>
      <c r="D3" s="1">
        <v>0</v>
      </c>
      <c r="E3" s="1">
        <v>10</v>
      </c>
      <c r="F3" s="1">
        <v>10</v>
      </c>
      <c r="G3" s="1">
        <f>SUM(B3:F3)</f>
        <v>40</v>
      </c>
    </row>
    <row r="4" spans="1:7" ht="25.05" customHeight="1" x14ac:dyDescent="0.3">
      <c r="A4" s="1">
        <v>321155</v>
      </c>
      <c r="B4" s="1">
        <v>10</v>
      </c>
      <c r="C4" s="1">
        <v>10</v>
      </c>
      <c r="D4" s="1">
        <v>10</v>
      </c>
      <c r="E4" s="1">
        <v>0</v>
      </c>
      <c r="F4" s="1">
        <v>10</v>
      </c>
      <c r="G4" s="1">
        <f>SUM(B4:F4)</f>
        <v>40</v>
      </c>
    </row>
    <row r="5" spans="1:7" ht="25.05" customHeight="1" x14ac:dyDescent="0.3">
      <c r="A5" s="1">
        <v>321371</v>
      </c>
      <c r="B5" s="1">
        <v>10</v>
      </c>
      <c r="C5" s="1">
        <v>10</v>
      </c>
      <c r="D5" s="1">
        <v>10</v>
      </c>
      <c r="E5" s="1">
        <v>10</v>
      </c>
      <c r="F5" s="1">
        <v>0</v>
      </c>
      <c r="G5" s="1">
        <f>SUM(B5:F5)</f>
        <v>40</v>
      </c>
    </row>
    <row r="6" spans="1:7" ht="25.05" customHeight="1" x14ac:dyDescent="0.3">
      <c r="A6" s="1">
        <v>317255</v>
      </c>
      <c r="B6" s="1">
        <v>10</v>
      </c>
      <c r="C6" s="1">
        <v>10</v>
      </c>
      <c r="D6" s="1">
        <v>0</v>
      </c>
      <c r="E6" s="1">
        <v>10</v>
      </c>
      <c r="F6" s="1">
        <v>10</v>
      </c>
      <c r="G6" s="1">
        <f>SUM(B6:F6)</f>
        <v>40</v>
      </c>
    </row>
    <row r="7" spans="1:7" ht="25.05" customHeight="1" x14ac:dyDescent="0.3">
      <c r="A7" s="1">
        <v>322626</v>
      </c>
      <c r="B7" s="1">
        <v>10</v>
      </c>
      <c r="C7" s="1">
        <v>10</v>
      </c>
      <c r="D7" s="1">
        <v>0</v>
      </c>
      <c r="E7" s="1">
        <v>10</v>
      </c>
      <c r="F7" s="1">
        <v>10</v>
      </c>
      <c r="G7" s="1">
        <f>SUM(B7:F7)</f>
        <v>40</v>
      </c>
    </row>
    <row r="8" spans="1:7" ht="25.05" customHeight="1" x14ac:dyDescent="0.3">
      <c r="A8" s="1">
        <v>320257</v>
      </c>
      <c r="B8" s="1">
        <v>10</v>
      </c>
      <c r="C8" s="1">
        <v>10</v>
      </c>
      <c r="D8" s="1">
        <v>0</v>
      </c>
      <c r="E8" s="1">
        <v>10</v>
      </c>
      <c r="F8" s="1">
        <v>10</v>
      </c>
      <c r="G8" s="1">
        <f>SUM(B8:F8)</f>
        <v>40</v>
      </c>
    </row>
    <row r="9" spans="1:7" ht="25.05" customHeight="1" x14ac:dyDescent="0.3">
      <c r="A9" s="1">
        <v>321306</v>
      </c>
      <c r="B9" s="1">
        <v>10</v>
      </c>
      <c r="C9" s="1">
        <v>10</v>
      </c>
      <c r="D9" s="1">
        <v>0</v>
      </c>
      <c r="E9" s="1">
        <v>10</v>
      </c>
      <c r="F9" s="1">
        <v>10</v>
      </c>
      <c r="G9" s="1">
        <f>SUM(B9:F9)</f>
        <v>40</v>
      </c>
    </row>
    <row r="10" spans="1:7" ht="25.05" customHeight="1" x14ac:dyDescent="0.3">
      <c r="A10" s="1">
        <v>297936</v>
      </c>
      <c r="B10" s="1">
        <v>10</v>
      </c>
      <c r="C10" s="1">
        <v>10</v>
      </c>
      <c r="D10" s="1">
        <v>0</v>
      </c>
      <c r="E10" s="1">
        <v>10</v>
      </c>
      <c r="F10" s="1">
        <v>10</v>
      </c>
      <c r="G10" s="1">
        <f>SUM(B10:F10)</f>
        <v>40</v>
      </c>
    </row>
    <row r="11" spans="1:7" ht="25.05" customHeight="1" x14ac:dyDescent="0.3">
      <c r="A11" s="1">
        <v>317291</v>
      </c>
      <c r="B11" s="1">
        <v>10</v>
      </c>
      <c r="C11" s="1">
        <v>10</v>
      </c>
      <c r="D11" s="1">
        <v>0</v>
      </c>
      <c r="E11" s="1">
        <v>10</v>
      </c>
      <c r="F11" s="1">
        <v>10</v>
      </c>
      <c r="G11" s="1">
        <f>SUM(B11:F11)</f>
        <v>40</v>
      </c>
    </row>
    <row r="12" spans="1:7" ht="25.05" customHeight="1" x14ac:dyDescent="0.3">
      <c r="A12" s="1">
        <v>324889</v>
      </c>
      <c r="B12" s="1">
        <v>0</v>
      </c>
      <c r="C12" s="1">
        <v>10</v>
      </c>
      <c r="D12" s="1">
        <v>0</v>
      </c>
      <c r="E12" s="1">
        <v>10</v>
      </c>
      <c r="F12" s="1">
        <v>10</v>
      </c>
      <c r="G12" s="1">
        <f>SUM(B12:F12)</f>
        <v>30</v>
      </c>
    </row>
    <row r="13" spans="1:7" ht="25.05" customHeight="1" x14ac:dyDescent="0.3">
      <c r="A13" s="1">
        <v>319456</v>
      </c>
      <c r="B13" s="1">
        <v>10</v>
      </c>
      <c r="C13" s="1">
        <v>10</v>
      </c>
      <c r="D13" s="1">
        <v>0</v>
      </c>
      <c r="E13" s="1">
        <v>0</v>
      </c>
      <c r="F13" s="1">
        <v>10</v>
      </c>
      <c r="G13" s="1">
        <f>SUM(B13:F13)</f>
        <v>30</v>
      </c>
    </row>
    <row r="14" spans="1:7" ht="25.05" customHeight="1" x14ac:dyDescent="0.3">
      <c r="A14" s="1">
        <v>322607</v>
      </c>
      <c r="B14" s="1">
        <v>10</v>
      </c>
      <c r="C14" s="1">
        <v>10</v>
      </c>
      <c r="D14" s="1">
        <v>0</v>
      </c>
      <c r="E14" s="1">
        <v>0</v>
      </c>
      <c r="F14" s="1">
        <v>10</v>
      </c>
      <c r="G14" s="1">
        <f>SUM(B14:F14)</f>
        <v>30</v>
      </c>
    </row>
    <row r="15" spans="1:7" ht="25.05" customHeight="1" x14ac:dyDescent="0.3">
      <c r="A15" s="1">
        <v>322905</v>
      </c>
      <c r="B15" s="1">
        <v>0</v>
      </c>
      <c r="C15" s="1">
        <v>10</v>
      </c>
      <c r="D15" s="1">
        <v>0</v>
      </c>
      <c r="E15" s="1">
        <v>10</v>
      </c>
      <c r="F15" s="1">
        <v>10</v>
      </c>
      <c r="G15" s="1">
        <f>SUM(B15:F15)</f>
        <v>30</v>
      </c>
    </row>
    <row r="16" spans="1:7" ht="25.05" customHeight="1" x14ac:dyDescent="0.3">
      <c r="A16" s="1">
        <v>316812</v>
      </c>
      <c r="B16" s="1">
        <v>10</v>
      </c>
      <c r="C16" s="1">
        <v>10</v>
      </c>
      <c r="D16" s="1">
        <v>0</v>
      </c>
      <c r="E16" s="1">
        <v>0</v>
      </c>
      <c r="F16" s="1">
        <v>10</v>
      </c>
      <c r="G16" s="1">
        <f>SUM(B16:F16)</f>
        <v>30</v>
      </c>
    </row>
    <row r="17" spans="1:7" ht="25.05" customHeight="1" x14ac:dyDescent="0.3">
      <c r="A17" s="1">
        <v>321216</v>
      </c>
      <c r="B17" s="1">
        <v>10</v>
      </c>
      <c r="C17" s="1">
        <v>10</v>
      </c>
      <c r="D17" s="1">
        <v>0</v>
      </c>
      <c r="E17" s="1">
        <v>0</v>
      </c>
      <c r="F17" s="1">
        <v>10</v>
      </c>
      <c r="G17" s="1">
        <f>SUM(B17:F17)</f>
        <v>30</v>
      </c>
    </row>
    <row r="18" spans="1:7" ht="25.05" customHeight="1" x14ac:dyDescent="0.3">
      <c r="A18" s="1">
        <v>319592</v>
      </c>
      <c r="B18" s="1">
        <v>10</v>
      </c>
      <c r="C18" s="1">
        <v>10</v>
      </c>
      <c r="D18" s="1">
        <v>0</v>
      </c>
      <c r="E18" s="1">
        <v>0</v>
      </c>
      <c r="F18" s="1">
        <v>10</v>
      </c>
      <c r="G18" s="1">
        <f>SUM(B18:F18)</f>
        <v>30</v>
      </c>
    </row>
    <row r="19" spans="1:7" ht="25.05" customHeight="1" x14ac:dyDescent="0.3">
      <c r="A19" s="1">
        <v>317082</v>
      </c>
      <c r="B19" s="1">
        <v>10</v>
      </c>
      <c r="C19" s="1">
        <v>10</v>
      </c>
      <c r="D19" s="1">
        <v>0</v>
      </c>
      <c r="E19" s="1">
        <v>10</v>
      </c>
      <c r="F19" s="1">
        <v>0</v>
      </c>
      <c r="G19" s="1">
        <f>SUM(B19:F19)</f>
        <v>30</v>
      </c>
    </row>
    <row r="20" spans="1:7" ht="25.05" customHeight="1" x14ac:dyDescent="0.3">
      <c r="A20" s="1">
        <v>322739</v>
      </c>
      <c r="B20" s="1">
        <v>10</v>
      </c>
      <c r="C20" s="1">
        <v>10</v>
      </c>
      <c r="D20" s="1">
        <v>0</v>
      </c>
      <c r="E20" s="1">
        <v>0</v>
      </c>
      <c r="F20" s="1">
        <v>10</v>
      </c>
      <c r="G20" s="1">
        <f>SUM(B20:F20)</f>
        <v>30</v>
      </c>
    </row>
    <row r="21" spans="1:7" ht="25.05" customHeight="1" x14ac:dyDescent="0.3">
      <c r="A21" s="1">
        <v>325692</v>
      </c>
      <c r="B21" s="1">
        <v>10</v>
      </c>
      <c r="C21" s="1">
        <v>10</v>
      </c>
      <c r="D21" s="1">
        <v>0</v>
      </c>
      <c r="E21" s="1">
        <v>10</v>
      </c>
      <c r="F21" s="1">
        <v>0</v>
      </c>
      <c r="G21" s="1">
        <f>SUM(B21:F21)</f>
        <v>30</v>
      </c>
    </row>
    <row r="22" spans="1:7" ht="25.05" customHeight="1" x14ac:dyDescent="0.3">
      <c r="A22" s="1">
        <v>316957</v>
      </c>
      <c r="B22" s="1">
        <v>10</v>
      </c>
      <c r="C22" s="1">
        <v>10</v>
      </c>
      <c r="D22" s="1">
        <v>0</v>
      </c>
      <c r="E22" s="1">
        <v>10</v>
      </c>
      <c r="F22" s="1">
        <v>0</v>
      </c>
      <c r="G22" s="1">
        <f>SUM(B22:F22)</f>
        <v>30</v>
      </c>
    </row>
    <row r="23" spans="1:7" ht="25.05" customHeight="1" x14ac:dyDescent="0.3">
      <c r="A23" s="1">
        <v>317782</v>
      </c>
      <c r="B23" s="1">
        <v>0</v>
      </c>
      <c r="C23" s="1">
        <v>10</v>
      </c>
      <c r="D23" s="1">
        <v>0</v>
      </c>
      <c r="E23" s="1">
        <v>10</v>
      </c>
      <c r="F23" s="1">
        <v>10</v>
      </c>
      <c r="G23" s="1">
        <f>SUM(B23:F23)</f>
        <v>30</v>
      </c>
    </row>
    <row r="24" spans="1:7" ht="25.05" customHeight="1" x14ac:dyDescent="0.3">
      <c r="A24" s="1">
        <v>320163</v>
      </c>
      <c r="B24" s="1">
        <v>10</v>
      </c>
      <c r="C24" s="1">
        <v>10</v>
      </c>
      <c r="D24" s="1">
        <v>0</v>
      </c>
      <c r="E24" s="1">
        <v>0</v>
      </c>
      <c r="F24" s="1">
        <v>10</v>
      </c>
      <c r="G24" s="1">
        <f>SUM(B24:F24)</f>
        <v>30</v>
      </c>
    </row>
    <row r="25" spans="1:7" ht="25.05" customHeight="1" x14ac:dyDescent="0.3">
      <c r="A25" s="1">
        <v>325475</v>
      </c>
      <c r="B25" s="1">
        <v>10</v>
      </c>
      <c r="C25" s="1">
        <v>10</v>
      </c>
      <c r="D25" s="1">
        <v>0</v>
      </c>
      <c r="E25" s="1">
        <v>0</v>
      </c>
      <c r="F25" s="1">
        <v>10</v>
      </c>
      <c r="G25" s="1">
        <f>SUM(B25:F25)</f>
        <v>30</v>
      </c>
    </row>
    <row r="26" spans="1:7" ht="25.05" customHeight="1" x14ac:dyDescent="0.3">
      <c r="A26" s="1">
        <v>323446</v>
      </c>
      <c r="B26" s="1">
        <v>10</v>
      </c>
      <c r="C26" s="1">
        <v>10</v>
      </c>
      <c r="D26" s="1">
        <v>0</v>
      </c>
      <c r="E26" s="1">
        <v>0</v>
      </c>
      <c r="F26" s="1">
        <v>10</v>
      </c>
      <c r="G26" s="1">
        <f>SUM(B26:F26)</f>
        <v>30</v>
      </c>
    </row>
    <row r="27" spans="1:7" ht="25.05" customHeight="1" x14ac:dyDescent="0.3">
      <c r="A27" s="1">
        <v>325343</v>
      </c>
      <c r="B27" s="1">
        <v>10</v>
      </c>
      <c r="C27" s="1">
        <v>0</v>
      </c>
      <c r="D27" s="1">
        <v>0</v>
      </c>
      <c r="E27" s="1">
        <v>10</v>
      </c>
      <c r="F27" s="1">
        <v>10</v>
      </c>
      <c r="G27" s="1">
        <f>SUM(B27:F27)</f>
        <v>30</v>
      </c>
    </row>
    <row r="28" spans="1:7" ht="25.05" customHeight="1" x14ac:dyDescent="0.3">
      <c r="A28" s="1">
        <v>318104</v>
      </c>
      <c r="B28" s="1">
        <v>0</v>
      </c>
      <c r="C28" s="1">
        <v>10</v>
      </c>
      <c r="D28" s="1">
        <v>0</v>
      </c>
      <c r="E28" s="1">
        <v>10</v>
      </c>
      <c r="F28" s="1">
        <v>10</v>
      </c>
      <c r="G28" s="1">
        <f>SUM(B28:F28)</f>
        <v>30</v>
      </c>
    </row>
    <row r="29" spans="1:7" ht="25.05" customHeight="1" x14ac:dyDescent="0.3">
      <c r="A29" s="1">
        <v>325853</v>
      </c>
      <c r="B29" s="1">
        <v>10</v>
      </c>
      <c r="C29" s="1">
        <v>10</v>
      </c>
      <c r="D29" s="1">
        <v>0</v>
      </c>
      <c r="E29" s="1">
        <v>0</v>
      </c>
      <c r="F29" s="1">
        <v>10</v>
      </c>
      <c r="G29" s="1">
        <f>SUM(B29:F29)</f>
        <v>30</v>
      </c>
    </row>
    <row r="30" spans="1:7" ht="25.05" customHeight="1" x14ac:dyDescent="0.3">
      <c r="A30" s="1">
        <v>323716</v>
      </c>
      <c r="B30" s="1">
        <v>10</v>
      </c>
      <c r="C30" s="1">
        <v>10</v>
      </c>
      <c r="D30" s="1">
        <v>0</v>
      </c>
      <c r="E30" s="1">
        <v>10</v>
      </c>
      <c r="F30" s="1">
        <v>0</v>
      </c>
      <c r="G30" s="1">
        <f>SUM(B30:F30)</f>
        <v>30</v>
      </c>
    </row>
    <row r="31" spans="1:7" ht="25.05" customHeight="1" x14ac:dyDescent="0.3">
      <c r="A31" s="1">
        <v>323378</v>
      </c>
      <c r="B31" s="1">
        <v>10</v>
      </c>
      <c r="C31" s="1">
        <v>10</v>
      </c>
      <c r="D31" s="1">
        <v>0</v>
      </c>
      <c r="E31" s="1">
        <v>0</v>
      </c>
      <c r="F31" s="1">
        <v>10</v>
      </c>
      <c r="G31" s="1">
        <f>SUM(B31:F31)</f>
        <v>30</v>
      </c>
    </row>
    <row r="32" spans="1:7" ht="25.05" customHeight="1" x14ac:dyDescent="0.3">
      <c r="A32" s="1">
        <v>323240</v>
      </c>
      <c r="B32" s="1">
        <v>10</v>
      </c>
      <c r="C32" s="1">
        <v>10</v>
      </c>
      <c r="D32" s="1">
        <v>0</v>
      </c>
      <c r="E32" s="1">
        <v>10</v>
      </c>
      <c r="F32" s="1">
        <v>0</v>
      </c>
      <c r="G32" s="1">
        <f>SUM(B32:F32)</f>
        <v>30</v>
      </c>
    </row>
    <row r="33" spans="1:7" ht="25.05" customHeight="1" x14ac:dyDescent="0.3">
      <c r="A33" s="1">
        <v>325295</v>
      </c>
      <c r="B33" s="1">
        <v>10</v>
      </c>
      <c r="C33" s="1">
        <v>10</v>
      </c>
      <c r="D33" s="1">
        <v>0</v>
      </c>
      <c r="E33" s="1">
        <v>0</v>
      </c>
      <c r="F33" s="1">
        <v>0</v>
      </c>
      <c r="G33" s="1">
        <f>SUM(B33:F33)</f>
        <v>20</v>
      </c>
    </row>
    <row r="34" spans="1:7" ht="25.05" customHeight="1" x14ac:dyDescent="0.3">
      <c r="A34" s="1">
        <v>320220</v>
      </c>
      <c r="B34" s="1">
        <v>0</v>
      </c>
      <c r="C34" s="1">
        <v>10</v>
      </c>
      <c r="D34" s="1">
        <v>0</v>
      </c>
      <c r="E34" s="1">
        <v>0</v>
      </c>
      <c r="F34" s="1">
        <v>10</v>
      </c>
      <c r="G34" s="1">
        <f>SUM(B34:F34)</f>
        <v>20</v>
      </c>
    </row>
    <row r="35" spans="1:7" ht="25.05" customHeight="1" x14ac:dyDescent="0.3">
      <c r="A35" s="1">
        <v>323103</v>
      </c>
      <c r="B35" s="1">
        <v>0</v>
      </c>
      <c r="C35" s="1">
        <v>10</v>
      </c>
      <c r="D35" s="1">
        <v>0</v>
      </c>
      <c r="E35" s="1">
        <v>0</v>
      </c>
      <c r="F35" s="1">
        <v>10</v>
      </c>
      <c r="G35" s="1">
        <f>SUM(B35:F35)</f>
        <v>20</v>
      </c>
    </row>
    <row r="36" spans="1:7" ht="25.05" customHeight="1" x14ac:dyDescent="0.3">
      <c r="A36" s="1">
        <v>320671</v>
      </c>
      <c r="B36" s="1">
        <v>10</v>
      </c>
      <c r="C36" s="1">
        <v>10</v>
      </c>
      <c r="D36" s="1">
        <v>0</v>
      </c>
      <c r="E36" s="1">
        <v>0</v>
      </c>
      <c r="F36" s="1">
        <v>0</v>
      </c>
      <c r="G36" s="1">
        <f>SUM(B36:F36)</f>
        <v>20</v>
      </c>
    </row>
    <row r="37" spans="1:7" ht="25.05" customHeight="1" x14ac:dyDescent="0.3">
      <c r="A37" s="1">
        <v>325835</v>
      </c>
      <c r="B37" s="1">
        <v>10</v>
      </c>
      <c r="C37" s="1">
        <v>10</v>
      </c>
      <c r="D37" s="1">
        <v>0</v>
      </c>
      <c r="E37" s="1">
        <v>0</v>
      </c>
      <c r="F37" s="1">
        <v>0</v>
      </c>
      <c r="G37" s="1">
        <f>SUM(B37:F37)</f>
        <v>20</v>
      </c>
    </row>
    <row r="38" spans="1:7" ht="25.05" customHeight="1" x14ac:dyDescent="0.3">
      <c r="A38" s="1">
        <v>321555</v>
      </c>
      <c r="B38" s="1">
        <v>10</v>
      </c>
      <c r="C38" s="1">
        <v>10</v>
      </c>
      <c r="D38" s="1">
        <v>0</v>
      </c>
      <c r="E38" s="1">
        <v>0</v>
      </c>
      <c r="F38" s="1">
        <v>0</v>
      </c>
      <c r="G38" s="1">
        <f>SUM(B38:F38)</f>
        <v>20</v>
      </c>
    </row>
    <row r="39" spans="1:7" ht="25.05" customHeight="1" x14ac:dyDescent="0.3">
      <c r="A39" s="1">
        <v>325406</v>
      </c>
      <c r="B39" s="1">
        <v>10</v>
      </c>
      <c r="C39" s="1">
        <v>10</v>
      </c>
      <c r="D39" s="1">
        <v>0</v>
      </c>
      <c r="E39" s="1">
        <v>0</v>
      </c>
      <c r="F39" s="1">
        <v>0</v>
      </c>
      <c r="G39" s="1">
        <f>SUM(B39:F39)</f>
        <v>20</v>
      </c>
    </row>
    <row r="40" spans="1:7" ht="25.05" customHeight="1" x14ac:dyDescent="0.3">
      <c r="A40" s="1">
        <v>321987</v>
      </c>
      <c r="B40" s="1">
        <v>0</v>
      </c>
      <c r="C40" s="1">
        <v>10</v>
      </c>
      <c r="D40" s="1">
        <v>0</v>
      </c>
      <c r="E40" s="1">
        <v>10</v>
      </c>
      <c r="F40" s="1">
        <v>0</v>
      </c>
      <c r="G40" s="1">
        <f>SUM(B40:F40)</f>
        <v>20</v>
      </c>
    </row>
    <row r="41" spans="1:7" ht="25.05" customHeight="1" x14ac:dyDescent="0.3">
      <c r="A41" s="1">
        <v>325011</v>
      </c>
      <c r="B41" s="1">
        <v>0</v>
      </c>
      <c r="C41" s="1">
        <v>10</v>
      </c>
      <c r="D41" s="1">
        <v>0</v>
      </c>
      <c r="E41" s="1">
        <v>10</v>
      </c>
      <c r="F41" s="1">
        <v>0</v>
      </c>
      <c r="G41" s="1">
        <f>SUM(B41:F41)</f>
        <v>20</v>
      </c>
    </row>
    <row r="42" spans="1:7" ht="25.05" customHeight="1" x14ac:dyDescent="0.3">
      <c r="A42" s="1">
        <v>325352</v>
      </c>
      <c r="B42" s="1">
        <v>10</v>
      </c>
      <c r="C42" s="1">
        <v>10</v>
      </c>
      <c r="D42" s="1">
        <v>0</v>
      </c>
      <c r="E42" s="1">
        <v>0</v>
      </c>
      <c r="F42" s="1">
        <v>0</v>
      </c>
      <c r="G42" s="1">
        <f>SUM(B42:F42)</f>
        <v>20</v>
      </c>
    </row>
    <row r="43" spans="1:7" ht="25.05" customHeight="1" x14ac:dyDescent="0.3">
      <c r="A43" s="1">
        <v>318653</v>
      </c>
      <c r="B43" s="1">
        <v>10</v>
      </c>
      <c r="C43" s="1">
        <v>10</v>
      </c>
      <c r="D43" s="1">
        <v>0</v>
      </c>
      <c r="E43" s="1">
        <v>0</v>
      </c>
      <c r="F43" s="1">
        <v>0</v>
      </c>
      <c r="G43" s="1">
        <f>SUM(B43:F43)</f>
        <v>20</v>
      </c>
    </row>
    <row r="44" spans="1:7" ht="25.05" customHeight="1" x14ac:dyDescent="0.3">
      <c r="A44" s="1">
        <v>323787</v>
      </c>
      <c r="B44" s="1">
        <v>10</v>
      </c>
      <c r="C44" s="1">
        <v>0</v>
      </c>
      <c r="D44" s="1">
        <v>0</v>
      </c>
      <c r="E44" s="1">
        <v>10</v>
      </c>
      <c r="F44" s="1">
        <v>0</v>
      </c>
      <c r="G44" s="1">
        <f>SUM(B44:F44)</f>
        <v>20</v>
      </c>
    </row>
    <row r="45" spans="1:7" ht="25.05" customHeight="1" x14ac:dyDescent="0.3">
      <c r="A45" s="1">
        <v>319822</v>
      </c>
      <c r="B45" s="1">
        <v>10</v>
      </c>
      <c r="C45" s="1">
        <v>10</v>
      </c>
      <c r="D45" s="1">
        <v>0</v>
      </c>
      <c r="E45" s="1">
        <v>0</v>
      </c>
      <c r="F45" s="1">
        <v>0</v>
      </c>
      <c r="G45" s="1">
        <f>SUM(B45:F45)</f>
        <v>20</v>
      </c>
    </row>
    <row r="46" spans="1:7" ht="25.05" customHeight="1" x14ac:dyDescent="0.3">
      <c r="A46" s="1">
        <v>320597</v>
      </c>
      <c r="B46" s="1">
        <v>0</v>
      </c>
      <c r="C46" s="1">
        <v>10</v>
      </c>
      <c r="D46" s="1">
        <v>0</v>
      </c>
      <c r="E46" s="1">
        <v>10</v>
      </c>
      <c r="F46" s="1">
        <v>0</v>
      </c>
      <c r="G46" s="1">
        <f>SUM(B46:F46)</f>
        <v>20</v>
      </c>
    </row>
    <row r="47" spans="1:7" ht="25.05" customHeight="1" x14ac:dyDescent="0.3">
      <c r="A47" s="1">
        <v>323761</v>
      </c>
      <c r="B47" s="1">
        <v>10</v>
      </c>
      <c r="C47" s="1">
        <v>10</v>
      </c>
      <c r="D47" s="1">
        <v>0</v>
      </c>
      <c r="E47" s="1">
        <v>0</v>
      </c>
      <c r="F47" s="1">
        <v>0</v>
      </c>
      <c r="G47" s="1">
        <f>SUM(B47:F47)</f>
        <v>20</v>
      </c>
    </row>
    <row r="48" spans="1:7" ht="25.05" customHeight="1" x14ac:dyDescent="0.3">
      <c r="A48" s="1">
        <v>318435</v>
      </c>
      <c r="B48" s="1">
        <v>10</v>
      </c>
      <c r="C48" s="1">
        <v>0</v>
      </c>
      <c r="D48" s="1">
        <v>0</v>
      </c>
      <c r="E48" s="1">
        <v>10</v>
      </c>
      <c r="F48" s="1">
        <v>0</v>
      </c>
      <c r="G48" s="1">
        <f>SUM(B48:F48)</f>
        <v>20</v>
      </c>
    </row>
    <row r="49" spans="1:7" ht="25.05" customHeight="1" x14ac:dyDescent="0.3">
      <c r="A49" s="1">
        <v>325127</v>
      </c>
      <c r="B49" s="1">
        <v>10</v>
      </c>
      <c r="C49" s="1">
        <v>10</v>
      </c>
      <c r="D49" s="1">
        <v>0</v>
      </c>
      <c r="E49" s="1">
        <v>0</v>
      </c>
      <c r="F49" s="1">
        <v>0</v>
      </c>
      <c r="G49" s="1">
        <f>SUM(B49:F49)</f>
        <v>20</v>
      </c>
    </row>
    <row r="50" spans="1:7" ht="25.05" customHeight="1" x14ac:dyDescent="0.3">
      <c r="A50" s="1">
        <v>321364</v>
      </c>
      <c r="B50" s="1">
        <v>10</v>
      </c>
      <c r="C50" s="1">
        <v>10</v>
      </c>
      <c r="D50" s="1">
        <v>0</v>
      </c>
      <c r="E50" s="1">
        <v>0</v>
      </c>
      <c r="F50" s="1">
        <v>0</v>
      </c>
      <c r="G50" s="1">
        <f>SUM(B50:F50)</f>
        <v>20</v>
      </c>
    </row>
    <row r="51" spans="1:7" ht="25.05" customHeight="1" x14ac:dyDescent="0.3">
      <c r="A51" s="1">
        <v>323763</v>
      </c>
      <c r="B51" s="1">
        <v>10</v>
      </c>
      <c r="C51" s="1">
        <v>10</v>
      </c>
      <c r="D51" s="1">
        <v>0</v>
      </c>
      <c r="E51" s="1">
        <v>0</v>
      </c>
      <c r="F51" s="1">
        <v>0</v>
      </c>
      <c r="G51" s="1">
        <f>SUM(B51:F51)</f>
        <v>20</v>
      </c>
    </row>
    <row r="52" spans="1:7" ht="25.05" customHeight="1" x14ac:dyDescent="0.3">
      <c r="A52" s="1">
        <v>321296</v>
      </c>
      <c r="B52" s="1">
        <v>0</v>
      </c>
      <c r="C52" s="1">
        <v>10</v>
      </c>
      <c r="D52" s="1">
        <v>0</v>
      </c>
      <c r="E52" s="1">
        <v>0</v>
      </c>
      <c r="F52" s="1">
        <v>10</v>
      </c>
      <c r="G52" s="1">
        <f>SUM(B52:F52)</f>
        <v>20</v>
      </c>
    </row>
    <row r="53" spans="1:7" ht="25.05" customHeight="1" x14ac:dyDescent="0.3">
      <c r="A53" s="1">
        <v>319858</v>
      </c>
      <c r="B53" s="1">
        <v>0</v>
      </c>
      <c r="C53" s="1">
        <v>10</v>
      </c>
      <c r="D53" s="1">
        <v>0</v>
      </c>
      <c r="E53" s="1">
        <v>10</v>
      </c>
      <c r="F53" s="1">
        <v>0</v>
      </c>
      <c r="G53" s="1">
        <f>SUM(B53:F53)</f>
        <v>20</v>
      </c>
    </row>
    <row r="54" spans="1:7" ht="25.05" customHeight="1" x14ac:dyDescent="0.3">
      <c r="A54" s="1">
        <v>320147</v>
      </c>
      <c r="B54" s="1">
        <v>10</v>
      </c>
      <c r="C54" s="1">
        <v>10</v>
      </c>
      <c r="D54" s="1">
        <v>0</v>
      </c>
      <c r="E54" s="1">
        <v>0</v>
      </c>
      <c r="F54" s="1">
        <v>0</v>
      </c>
      <c r="G54" s="1">
        <f>SUM(B54:F54)</f>
        <v>20</v>
      </c>
    </row>
    <row r="55" spans="1:7" ht="25.05" customHeight="1" x14ac:dyDescent="0.3">
      <c r="A55" s="1">
        <v>325344</v>
      </c>
      <c r="B55" s="1">
        <v>10</v>
      </c>
      <c r="C55" s="1">
        <v>10</v>
      </c>
      <c r="D55" s="1">
        <v>0</v>
      </c>
      <c r="E55" s="1">
        <v>0</v>
      </c>
      <c r="F55" s="1">
        <v>0</v>
      </c>
      <c r="G55" s="1">
        <f>SUM(B55:F55)</f>
        <v>20</v>
      </c>
    </row>
    <row r="56" spans="1:7" ht="25.05" customHeight="1" x14ac:dyDescent="0.3">
      <c r="A56" s="1">
        <v>324697</v>
      </c>
      <c r="B56" s="1">
        <v>0</v>
      </c>
      <c r="C56" s="1">
        <v>10</v>
      </c>
      <c r="D56" s="1">
        <v>0</v>
      </c>
      <c r="E56" s="1">
        <v>10</v>
      </c>
      <c r="F56" s="1">
        <v>0</v>
      </c>
      <c r="G56" s="1">
        <f>SUM(B56:F56)</f>
        <v>20</v>
      </c>
    </row>
    <row r="57" spans="1:7" ht="25.05" customHeight="1" x14ac:dyDescent="0.3">
      <c r="A57" s="1">
        <v>323189</v>
      </c>
      <c r="B57" s="1">
        <v>0</v>
      </c>
      <c r="C57" s="1">
        <v>10</v>
      </c>
      <c r="D57" s="1">
        <v>0</v>
      </c>
      <c r="E57" s="1">
        <v>10</v>
      </c>
      <c r="F57" s="1">
        <v>0</v>
      </c>
      <c r="G57" s="1">
        <f>SUM(B57:F57)</f>
        <v>20</v>
      </c>
    </row>
    <row r="58" spans="1:7" ht="25.05" customHeight="1" x14ac:dyDescent="0.3">
      <c r="A58" s="1">
        <v>325548</v>
      </c>
      <c r="B58" s="1">
        <v>0</v>
      </c>
      <c r="C58" s="1">
        <v>10</v>
      </c>
      <c r="D58" s="1">
        <v>0</v>
      </c>
      <c r="E58" s="1">
        <v>10</v>
      </c>
      <c r="F58" s="1">
        <v>0</v>
      </c>
      <c r="G58" s="1">
        <f>SUM(B58:F58)</f>
        <v>20</v>
      </c>
    </row>
    <row r="59" spans="1:7" ht="25.05" customHeight="1" x14ac:dyDescent="0.3">
      <c r="A59" s="1">
        <v>324050</v>
      </c>
      <c r="B59" s="1">
        <v>0</v>
      </c>
      <c r="C59" s="1">
        <v>10</v>
      </c>
      <c r="D59" s="1">
        <v>0</v>
      </c>
      <c r="E59" s="1">
        <v>10</v>
      </c>
      <c r="F59" s="1">
        <v>0</v>
      </c>
      <c r="G59" s="1">
        <f>SUM(B59:F59)</f>
        <v>20</v>
      </c>
    </row>
    <row r="60" spans="1:7" ht="25.05" customHeight="1" x14ac:dyDescent="0.3">
      <c r="A60" s="1">
        <v>324442</v>
      </c>
      <c r="B60" s="1">
        <v>10</v>
      </c>
      <c r="C60" s="1">
        <v>10</v>
      </c>
      <c r="D60" s="1">
        <v>0</v>
      </c>
      <c r="E60" s="1">
        <v>0</v>
      </c>
      <c r="F60" s="1">
        <v>0</v>
      </c>
      <c r="G60" s="1">
        <f>SUM(B60:F60)</f>
        <v>20</v>
      </c>
    </row>
    <row r="61" spans="1:7" ht="25.05" customHeight="1" x14ac:dyDescent="0.3">
      <c r="A61" s="1">
        <v>324309</v>
      </c>
      <c r="B61" s="1">
        <v>10</v>
      </c>
      <c r="C61" s="1">
        <v>10</v>
      </c>
      <c r="D61" s="1">
        <v>0</v>
      </c>
      <c r="E61" s="1">
        <v>0</v>
      </c>
      <c r="F61" s="1">
        <v>0</v>
      </c>
      <c r="G61" s="1">
        <f>SUM(B61:F61)</f>
        <v>20</v>
      </c>
    </row>
    <row r="62" spans="1:7" ht="25.05" customHeight="1" x14ac:dyDescent="0.3">
      <c r="A62" s="1">
        <v>325447</v>
      </c>
      <c r="B62" s="1">
        <v>10</v>
      </c>
      <c r="C62" s="1">
        <v>10</v>
      </c>
      <c r="D62" s="1">
        <v>0</v>
      </c>
      <c r="E62" s="1">
        <v>0</v>
      </c>
      <c r="F62" s="1">
        <v>0</v>
      </c>
      <c r="G62" s="1">
        <f>SUM(B62:F62)</f>
        <v>20</v>
      </c>
    </row>
    <row r="63" spans="1:7" ht="25.05" customHeight="1" x14ac:dyDescent="0.3">
      <c r="A63" s="1">
        <v>325067</v>
      </c>
      <c r="B63" s="1">
        <v>0</v>
      </c>
      <c r="C63" s="1">
        <v>10</v>
      </c>
      <c r="D63" s="1">
        <v>0</v>
      </c>
      <c r="E63" s="1">
        <v>0</v>
      </c>
      <c r="F63" s="1">
        <v>10</v>
      </c>
      <c r="G63" s="1">
        <f>SUM(B63:F63)</f>
        <v>20</v>
      </c>
    </row>
    <row r="64" spans="1:7" ht="25.05" customHeight="1" x14ac:dyDescent="0.3">
      <c r="A64" s="1">
        <v>321278</v>
      </c>
      <c r="B64" s="1">
        <v>10</v>
      </c>
      <c r="C64" s="1">
        <v>10</v>
      </c>
      <c r="D64" s="1">
        <v>0</v>
      </c>
      <c r="E64" s="1">
        <v>0</v>
      </c>
      <c r="F64" s="1">
        <v>0</v>
      </c>
      <c r="G64" s="1">
        <f>SUM(B64:F64)</f>
        <v>20</v>
      </c>
    </row>
    <row r="65" spans="1:7" ht="25.05" customHeight="1" x14ac:dyDescent="0.3">
      <c r="A65" s="1">
        <v>321355</v>
      </c>
      <c r="B65" s="1">
        <v>0</v>
      </c>
      <c r="C65" s="1">
        <v>10</v>
      </c>
      <c r="D65" s="1">
        <v>0</v>
      </c>
      <c r="E65" s="1">
        <v>0</v>
      </c>
      <c r="F65" s="1">
        <v>10</v>
      </c>
      <c r="G65" s="1">
        <f>SUM(B65:F65)</f>
        <v>20</v>
      </c>
    </row>
    <row r="66" spans="1:7" ht="25.05" customHeight="1" x14ac:dyDescent="0.3">
      <c r="A66" s="1">
        <v>317258</v>
      </c>
      <c r="B66" s="1">
        <v>0</v>
      </c>
      <c r="C66" s="1">
        <v>10</v>
      </c>
      <c r="D66" s="1">
        <v>0</v>
      </c>
      <c r="E66" s="1">
        <v>0</v>
      </c>
      <c r="F66" s="1">
        <v>10</v>
      </c>
      <c r="G66" s="1">
        <f>SUM(B66:F66)</f>
        <v>20</v>
      </c>
    </row>
    <row r="67" spans="1:7" ht="25.05" customHeight="1" x14ac:dyDescent="0.3">
      <c r="A67" s="1">
        <v>321277</v>
      </c>
      <c r="B67" s="1">
        <v>10</v>
      </c>
      <c r="C67" s="1">
        <v>10</v>
      </c>
      <c r="D67" s="1">
        <v>0</v>
      </c>
      <c r="E67" s="1">
        <v>0</v>
      </c>
      <c r="F67" s="1">
        <v>0</v>
      </c>
      <c r="G67" s="1">
        <f>SUM(B67:F67)</f>
        <v>20</v>
      </c>
    </row>
    <row r="68" spans="1:7" ht="25.05" customHeight="1" x14ac:dyDescent="0.3">
      <c r="A68" s="1">
        <v>324641</v>
      </c>
      <c r="B68" s="1">
        <v>10</v>
      </c>
      <c r="C68" s="1">
        <v>10</v>
      </c>
      <c r="D68" s="1">
        <v>0</v>
      </c>
      <c r="E68" s="1">
        <v>0</v>
      </c>
      <c r="F68" s="1">
        <v>0</v>
      </c>
      <c r="G68" s="1">
        <f>SUM(B68:F68)</f>
        <v>20</v>
      </c>
    </row>
    <row r="69" spans="1:7" ht="25.05" customHeight="1" x14ac:dyDescent="0.3">
      <c r="A69" s="1">
        <v>319339</v>
      </c>
      <c r="B69" s="1">
        <v>10</v>
      </c>
      <c r="C69" s="1">
        <v>10</v>
      </c>
      <c r="D69" s="1">
        <v>0</v>
      </c>
      <c r="E69" s="1">
        <v>0</v>
      </c>
      <c r="F69" s="1">
        <v>0</v>
      </c>
      <c r="G69" s="1">
        <f>SUM(B69:F69)</f>
        <v>20</v>
      </c>
    </row>
    <row r="70" spans="1:7" ht="25.05" customHeight="1" x14ac:dyDescent="0.3">
      <c r="A70" s="1">
        <v>321974</v>
      </c>
      <c r="B70" s="1">
        <v>10</v>
      </c>
      <c r="C70" s="1">
        <v>10</v>
      </c>
      <c r="D70" s="1">
        <v>0</v>
      </c>
      <c r="E70" s="1">
        <v>0</v>
      </c>
      <c r="F70" s="1">
        <v>0</v>
      </c>
      <c r="G70" s="1">
        <f>SUM(B70:F70)</f>
        <v>20</v>
      </c>
    </row>
    <row r="71" spans="1:7" ht="25.05" customHeight="1" x14ac:dyDescent="0.3">
      <c r="A71" s="1">
        <v>323592</v>
      </c>
      <c r="B71" s="1">
        <v>10</v>
      </c>
      <c r="C71" s="1">
        <v>0</v>
      </c>
      <c r="D71" s="1">
        <v>0</v>
      </c>
      <c r="E71" s="1">
        <v>10</v>
      </c>
      <c r="F71" s="1">
        <v>0</v>
      </c>
      <c r="G71" s="1">
        <f>SUM(B71:F71)</f>
        <v>20</v>
      </c>
    </row>
    <row r="72" spans="1:7" ht="25.05" customHeight="1" x14ac:dyDescent="0.3">
      <c r="A72" s="1">
        <v>324607</v>
      </c>
      <c r="B72" s="1">
        <v>0</v>
      </c>
      <c r="C72" s="1">
        <v>10</v>
      </c>
      <c r="D72" s="1">
        <v>0</v>
      </c>
      <c r="E72" s="1">
        <v>0</v>
      </c>
      <c r="F72" s="1">
        <v>10</v>
      </c>
      <c r="G72" s="1">
        <f>SUM(B72:F72)</f>
        <v>20</v>
      </c>
    </row>
    <row r="73" spans="1:7" ht="25.05" customHeight="1" x14ac:dyDescent="0.3">
      <c r="A73" s="1">
        <v>323606</v>
      </c>
      <c r="B73" s="1">
        <v>0</v>
      </c>
      <c r="C73" s="1">
        <v>10</v>
      </c>
      <c r="D73" s="1">
        <v>0</v>
      </c>
      <c r="E73" s="1">
        <v>10</v>
      </c>
      <c r="F73" s="1">
        <v>0</v>
      </c>
      <c r="G73" s="1">
        <f>SUM(B73:F73)</f>
        <v>20</v>
      </c>
    </row>
    <row r="74" spans="1:7" ht="25.05" customHeight="1" x14ac:dyDescent="0.3">
      <c r="A74" s="1">
        <v>321004</v>
      </c>
      <c r="B74" s="1">
        <v>10</v>
      </c>
      <c r="C74" s="1">
        <v>10</v>
      </c>
      <c r="D74" s="1">
        <v>0</v>
      </c>
      <c r="E74" s="1">
        <v>0</v>
      </c>
      <c r="F74" s="1">
        <v>0</v>
      </c>
      <c r="G74" s="1">
        <f>SUM(B74:F74)</f>
        <v>20</v>
      </c>
    </row>
    <row r="75" spans="1:7" ht="25.05" customHeight="1" x14ac:dyDescent="0.3">
      <c r="A75" s="1">
        <v>325484</v>
      </c>
      <c r="B75" s="1">
        <v>0</v>
      </c>
      <c r="C75" s="1">
        <v>10</v>
      </c>
      <c r="D75" s="1">
        <v>0</v>
      </c>
      <c r="E75" s="1">
        <v>0</v>
      </c>
      <c r="F75" s="1">
        <v>10</v>
      </c>
      <c r="G75" s="1">
        <f>SUM(B75:F75)</f>
        <v>20</v>
      </c>
    </row>
    <row r="76" spans="1:7" ht="25.05" customHeight="1" x14ac:dyDescent="0.3">
      <c r="A76" s="1">
        <v>325041</v>
      </c>
      <c r="B76" s="1">
        <v>0</v>
      </c>
      <c r="C76" s="1">
        <v>10</v>
      </c>
      <c r="D76" s="1">
        <v>0</v>
      </c>
      <c r="E76" s="1">
        <v>0</v>
      </c>
      <c r="F76" s="1">
        <v>0</v>
      </c>
      <c r="G76" s="1">
        <f>SUM(B76:F76)</f>
        <v>10</v>
      </c>
    </row>
    <row r="77" spans="1:7" ht="25.05" customHeight="1" x14ac:dyDescent="0.3">
      <c r="A77" s="1">
        <v>323414</v>
      </c>
      <c r="B77" s="1">
        <v>0</v>
      </c>
      <c r="C77" s="1">
        <v>10</v>
      </c>
      <c r="D77" s="1">
        <v>0</v>
      </c>
      <c r="E77" s="1">
        <v>0</v>
      </c>
      <c r="F77" s="1">
        <v>0</v>
      </c>
      <c r="G77" s="1">
        <f>SUM(B77:F77)</f>
        <v>10</v>
      </c>
    </row>
    <row r="78" spans="1:7" ht="25.05" customHeight="1" x14ac:dyDescent="0.3">
      <c r="A78" s="1">
        <v>321798</v>
      </c>
      <c r="B78" s="1">
        <v>0</v>
      </c>
      <c r="C78" s="1">
        <v>10</v>
      </c>
      <c r="D78" s="1">
        <v>0</v>
      </c>
      <c r="E78" s="1">
        <v>0</v>
      </c>
      <c r="F78" s="1">
        <v>0</v>
      </c>
      <c r="G78" s="1">
        <f>SUM(B78:F78)</f>
        <v>10</v>
      </c>
    </row>
    <row r="79" spans="1:7" ht="25.05" customHeight="1" x14ac:dyDescent="0.3">
      <c r="A79" s="1">
        <v>300113</v>
      </c>
      <c r="B79" s="1">
        <v>0</v>
      </c>
      <c r="C79" s="1">
        <v>10</v>
      </c>
      <c r="D79" s="1">
        <v>0</v>
      </c>
      <c r="E79" s="1">
        <v>0</v>
      </c>
      <c r="F79" s="1">
        <v>0</v>
      </c>
      <c r="G79" s="1">
        <f>SUM(B79:F79)</f>
        <v>10</v>
      </c>
    </row>
    <row r="80" spans="1:7" ht="25.05" customHeight="1" x14ac:dyDescent="0.3">
      <c r="A80" s="1">
        <v>323578</v>
      </c>
      <c r="B80" s="1">
        <v>0</v>
      </c>
      <c r="C80" s="1">
        <v>10</v>
      </c>
      <c r="D80" s="1">
        <v>0</v>
      </c>
      <c r="E80" s="1">
        <v>0</v>
      </c>
      <c r="F80" s="1">
        <v>0</v>
      </c>
      <c r="G80" s="1">
        <f>SUM(B80:F80)</f>
        <v>10</v>
      </c>
    </row>
    <row r="81" spans="1:7" ht="25.05" customHeight="1" x14ac:dyDescent="0.3">
      <c r="A81" s="1">
        <v>325567</v>
      </c>
      <c r="B81" s="1">
        <v>0</v>
      </c>
      <c r="C81" s="1">
        <v>10</v>
      </c>
      <c r="D81" s="1">
        <v>0</v>
      </c>
      <c r="E81" s="1">
        <v>0</v>
      </c>
      <c r="F81" s="1">
        <v>0</v>
      </c>
      <c r="G81" s="1">
        <f>SUM(B81:F81)</f>
        <v>10</v>
      </c>
    </row>
    <row r="82" spans="1:7" ht="25.05" customHeight="1" x14ac:dyDescent="0.3">
      <c r="A82" s="1">
        <v>323201</v>
      </c>
      <c r="B82" s="1">
        <v>0</v>
      </c>
      <c r="C82" s="1">
        <v>10</v>
      </c>
      <c r="D82" s="1">
        <v>0</v>
      </c>
      <c r="E82" s="1">
        <v>0</v>
      </c>
      <c r="F82" s="1">
        <v>0</v>
      </c>
      <c r="G82" s="1">
        <f>SUM(B82:F82)</f>
        <v>10</v>
      </c>
    </row>
    <row r="83" spans="1:7" ht="25.05" customHeight="1" x14ac:dyDescent="0.3">
      <c r="A83" s="1">
        <v>321412</v>
      </c>
      <c r="B83" s="1">
        <v>0</v>
      </c>
      <c r="C83" s="1">
        <v>10</v>
      </c>
      <c r="D83" s="1">
        <v>0</v>
      </c>
      <c r="E83" s="1">
        <v>0</v>
      </c>
      <c r="F83" s="1">
        <v>0</v>
      </c>
      <c r="G83" s="1">
        <f>SUM(B83:F83)</f>
        <v>10</v>
      </c>
    </row>
    <row r="84" spans="1:7" ht="25.05" customHeight="1" x14ac:dyDescent="0.3">
      <c r="A84" s="1">
        <v>323779</v>
      </c>
      <c r="B84" s="1">
        <v>0</v>
      </c>
      <c r="C84" s="1">
        <v>10</v>
      </c>
      <c r="D84" s="1">
        <v>0</v>
      </c>
      <c r="E84" s="1">
        <v>0</v>
      </c>
      <c r="F84" s="1">
        <v>0</v>
      </c>
      <c r="G84" s="1">
        <f>SUM(B84:F84)</f>
        <v>10</v>
      </c>
    </row>
    <row r="85" spans="1:7" ht="25.05" customHeight="1" x14ac:dyDescent="0.3">
      <c r="A85" s="1">
        <v>321255</v>
      </c>
      <c r="B85" s="1">
        <v>0</v>
      </c>
      <c r="C85" s="1">
        <v>10</v>
      </c>
      <c r="D85" s="1">
        <v>0</v>
      </c>
      <c r="E85" s="1">
        <v>0</v>
      </c>
      <c r="F85" s="1">
        <v>0</v>
      </c>
      <c r="G85" s="1">
        <f>SUM(B85:F85)</f>
        <v>10</v>
      </c>
    </row>
    <row r="86" spans="1:7" ht="25.05" customHeight="1" x14ac:dyDescent="0.3">
      <c r="A86" s="1">
        <v>321925</v>
      </c>
      <c r="B86" s="1">
        <v>0</v>
      </c>
      <c r="C86" s="1">
        <v>10</v>
      </c>
      <c r="D86" s="1">
        <v>0</v>
      </c>
      <c r="E86" s="1">
        <v>0</v>
      </c>
      <c r="F86" s="1">
        <v>0</v>
      </c>
      <c r="G86" s="1">
        <f>SUM(B86:F86)</f>
        <v>10</v>
      </c>
    </row>
    <row r="87" spans="1:7" ht="25.05" customHeight="1" x14ac:dyDescent="0.3">
      <c r="A87" s="1">
        <v>320019</v>
      </c>
      <c r="B87" s="1">
        <v>0</v>
      </c>
      <c r="C87" s="1">
        <v>10</v>
      </c>
      <c r="D87" s="1">
        <v>0</v>
      </c>
      <c r="E87" s="1">
        <v>0</v>
      </c>
      <c r="F87" s="1">
        <v>0</v>
      </c>
      <c r="G87" s="1">
        <f>SUM(B87:F87)</f>
        <v>10</v>
      </c>
    </row>
    <row r="88" spans="1:7" ht="25.05" customHeight="1" x14ac:dyDescent="0.3">
      <c r="A88" s="1">
        <v>324855</v>
      </c>
      <c r="B88" s="1">
        <v>0</v>
      </c>
      <c r="C88" s="1">
        <v>10</v>
      </c>
      <c r="D88" s="1">
        <v>0</v>
      </c>
      <c r="E88" s="1">
        <v>0</v>
      </c>
      <c r="F88" s="1">
        <v>0</v>
      </c>
      <c r="G88" s="1">
        <f>SUM(B88:F88)</f>
        <v>10</v>
      </c>
    </row>
    <row r="89" spans="1:7" ht="25.05" customHeight="1" x14ac:dyDescent="0.3">
      <c r="A89" s="1">
        <v>320004</v>
      </c>
      <c r="B89" s="1">
        <v>10</v>
      </c>
      <c r="C89" s="1">
        <v>0</v>
      </c>
      <c r="D89" s="1">
        <v>0</v>
      </c>
      <c r="E89" s="1">
        <v>0</v>
      </c>
      <c r="F89" s="1">
        <v>0</v>
      </c>
      <c r="G89" s="1">
        <f>SUM(B89:F89)</f>
        <v>10</v>
      </c>
    </row>
    <row r="90" spans="1:7" ht="25.05" customHeight="1" x14ac:dyDescent="0.3">
      <c r="A90" s="1">
        <v>321947</v>
      </c>
      <c r="B90" s="1">
        <v>0</v>
      </c>
      <c r="C90" s="1">
        <v>0</v>
      </c>
      <c r="D90" s="1">
        <v>0</v>
      </c>
      <c r="E90" s="1">
        <v>0</v>
      </c>
      <c r="F90" s="1">
        <v>10</v>
      </c>
      <c r="G90" s="1">
        <f>SUM(B90:F90)</f>
        <v>10</v>
      </c>
    </row>
    <row r="91" spans="1:7" ht="25.05" customHeight="1" x14ac:dyDescent="0.3">
      <c r="A91" s="1">
        <v>325464</v>
      </c>
      <c r="B91" s="1">
        <v>0</v>
      </c>
      <c r="C91" s="1">
        <v>10</v>
      </c>
      <c r="D91" s="1">
        <v>0</v>
      </c>
      <c r="E91" s="1">
        <v>0</v>
      </c>
      <c r="F91" s="1">
        <v>0</v>
      </c>
      <c r="G91" s="1">
        <f>SUM(B91:F91)</f>
        <v>10</v>
      </c>
    </row>
    <row r="92" spans="1:7" ht="25.05" customHeight="1" x14ac:dyDescent="0.3">
      <c r="A92" s="1">
        <v>323620</v>
      </c>
      <c r="B92" s="1">
        <v>0</v>
      </c>
      <c r="C92" s="1">
        <v>10</v>
      </c>
      <c r="D92" s="1">
        <v>0</v>
      </c>
      <c r="E92" s="1">
        <v>0</v>
      </c>
      <c r="F92" s="1">
        <v>0</v>
      </c>
      <c r="G92" s="1">
        <f>SUM(B92:F92)</f>
        <v>10</v>
      </c>
    </row>
    <row r="93" spans="1:7" ht="25.05" customHeight="1" x14ac:dyDescent="0.3">
      <c r="A93" s="1">
        <v>322999</v>
      </c>
      <c r="B93" s="1">
        <v>0</v>
      </c>
      <c r="C93" s="1">
        <v>10</v>
      </c>
      <c r="D93" s="1">
        <v>0</v>
      </c>
      <c r="E93" s="1">
        <v>0</v>
      </c>
      <c r="F93" s="1">
        <v>0</v>
      </c>
      <c r="G93" s="1">
        <f>SUM(B93:F93)</f>
        <v>10</v>
      </c>
    </row>
    <row r="94" spans="1:7" ht="25.05" customHeight="1" x14ac:dyDescent="0.3">
      <c r="A94" s="1">
        <v>323453</v>
      </c>
      <c r="B94" s="1">
        <v>0</v>
      </c>
      <c r="C94" s="1">
        <v>10</v>
      </c>
      <c r="D94" s="1">
        <v>0</v>
      </c>
      <c r="E94" s="1">
        <v>0</v>
      </c>
      <c r="F94" s="1">
        <v>0</v>
      </c>
      <c r="G94" s="1">
        <f>SUM(B94:F94)</f>
        <v>10</v>
      </c>
    </row>
    <row r="95" spans="1:7" ht="25.05" customHeight="1" x14ac:dyDescent="0.3">
      <c r="A95" s="1">
        <v>317022</v>
      </c>
      <c r="B95" s="1">
        <v>0</v>
      </c>
      <c r="C95" s="1">
        <v>10</v>
      </c>
      <c r="D95" s="1">
        <v>0</v>
      </c>
      <c r="E95" s="1">
        <v>0</v>
      </c>
      <c r="F95" s="1">
        <v>0</v>
      </c>
      <c r="G95" s="1">
        <f>SUM(B95:F95)</f>
        <v>10</v>
      </c>
    </row>
    <row r="96" spans="1:7" ht="25.05" customHeight="1" x14ac:dyDescent="0.3">
      <c r="A96" s="1">
        <v>319907</v>
      </c>
      <c r="B96" s="1">
        <v>0</v>
      </c>
      <c r="C96" s="1">
        <v>10</v>
      </c>
      <c r="D96" s="1">
        <v>0</v>
      </c>
      <c r="E96" s="1">
        <v>0</v>
      </c>
      <c r="F96" s="1">
        <v>0</v>
      </c>
      <c r="G96" s="1">
        <f>SUM(B96:F96)</f>
        <v>10</v>
      </c>
    </row>
    <row r="97" spans="1:7" ht="25.05" customHeight="1" x14ac:dyDescent="0.3">
      <c r="A97" s="1">
        <v>325177</v>
      </c>
      <c r="B97" s="1">
        <v>0</v>
      </c>
      <c r="C97" s="1">
        <v>0</v>
      </c>
      <c r="D97" s="1">
        <v>0</v>
      </c>
      <c r="E97" s="1">
        <v>0</v>
      </c>
      <c r="F97" s="1">
        <v>10</v>
      </c>
      <c r="G97" s="1">
        <f>SUM(B97:F97)</f>
        <v>10</v>
      </c>
    </row>
    <row r="98" spans="1:7" ht="25.05" customHeight="1" x14ac:dyDescent="0.3">
      <c r="A98" s="1">
        <v>325578</v>
      </c>
      <c r="B98" s="1">
        <v>0</v>
      </c>
      <c r="C98" s="1">
        <v>10</v>
      </c>
      <c r="D98" s="1">
        <v>0</v>
      </c>
      <c r="E98" s="1">
        <v>0</v>
      </c>
      <c r="F98" s="1">
        <v>0</v>
      </c>
      <c r="G98" s="1">
        <f>SUM(B98:F98)</f>
        <v>10</v>
      </c>
    </row>
    <row r="99" spans="1:7" ht="25.05" customHeight="1" x14ac:dyDescent="0.3">
      <c r="A99" s="1">
        <v>325424</v>
      </c>
      <c r="B99" s="1">
        <v>10</v>
      </c>
      <c r="C99" s="1">
        <v>0</v>
      </c>
      <c r="D99" s="1">
        <v>0</v>
      </c>
      <c r="E99" s="1">
        <v>0</v>
      </c>
      <c r="F99" s="1">
        <v>0</v>
      </c>
      <c r="G99" s="1">
        <f>SUM(B99:F99)</f>
        <v>10</v>
      </c>
    </row>
    <row r="100" spans="1:7" ht="25.05" customHeight="1" x14ac:dyDescent="0.3">
      <c r="A100" s="1">
        <v>324188</v>
      </c>
      <c r="B100" s="1">
        <v>0</v>
      </c>
      <c r="C100" s="1">
        <v>10</v>
      </c>
      <c r="D100" s="1">
        <v>0</v>
      </c>
      <c r="E100" s="1">
        <v>0</v>
      </c>
      <c r="F100" s="1">
        <v>0</v>
      </c>
      <c r="G100" s="1">
        <f>SUM(B100:F100)</f>
        <v>10</v>
      </c>
    </row>
    <row r="101" spans="1:7" ht="25.05" customHeight="1" x14ac:dyDescent="0.3">
      <c r="A101" s="1">
        <v>320398</v>
      </c>
      <c r="B101" s="1">
        <v>0</v>
      </c>
      <c r="C101" s="1">
        <v>10</v>
      </c>
      <c r="D101" s="1">
        <v>0</v>
      </c>
      <c r="E101" s="1">
        <v>0</v>
      </c>
      <c r="F101" s="1">
        <v>0</v>
      </c>
      <c r="G101" s="1">
        <f>SUM(B101:F101)</f>
        <v>10</v>
      </c>
    </row>
    <row r="102" spans="1:7" ht="25.05" customHeight="1" x14ac:dyDescent="0.3">
      <c r="A102" s="1">
        <v>323034</v>
      </c>
      <c r="B102" s="1">
        <v>0</v>
      </c>
      <c r="C102" s="1">
        <v>10</v>
      </c>
      <c r="D102" s="1">
        <v>0</v>
      </c>
      <c r="E102" s="1">
        <v>0</v>
      </c>
      <c r="F102" s="1">
        <v>0</v>
      </c>
      <c r="G102" s="1">
        <f>SUM(B102:F102)</f>
        <v>10</v>
      </c>
    </row>
    <row r="103" spans="1:7" ht="25.05" customHeight="1" x14ac:dyDescent="0.3">
      <c r="A103" s="1">
        <v>316857</v>
      </c>
      <c r="B103" s="1">
        <v>0</v>
      </c>
      <c r="C103" s="1">
        <v>10</v>
      </c>
      <c r="D103" s="1">
        <v>0</v>
      </c>
      <c r="E103" s="1">
        <v>0</v>
      </c>
      <c r="F103" s="1">
        <v>0</v>
      </c>
      <c r="G103" s="1">
        <f>SUM(B103:F103)</f>
        <v>10</v>
      </c>
    </row>
    <row r="104" spans="1:7" ht="25.05" customHeight="1" x14ac:dyDescent="0.3">
      <c r="A104" s="1">
        <v>325290</v>
      </c>
      <c r="B104" s="1">
        <v>0</v>
      </c>
      <c r="C104" s="1">
        <v>10</v>
      </c>
      <c r="D104" s="1">
        <v>0</v>
      </c>
      <c r="E104" s="1">
        <v>0</v>
      </c>
      <c r="F104" s="1">
        <v>0</v>
      </c>
      <c r="G104" s="1">
        <f>SUM(B104:F104)</f>
        <v>10</v>
      </c>
    </row>
    <row r="105" spans="1:7" ht="25.05" customHeight="1" x14ac:dyDescent="0.3">
      <c r="A105" s="1">
        <v>324370</v>
      </c>
      <c r="B105" s="1">
        <v>0</v>
      </c>
      <c r="C105" s="1">
        <v>10</v>
      </c>
      <c r="D105" s="1">
        <v>0</v>
      </c>
      <c r="E105" s="1">
        <v>0</v>
      </c>
      <c r="F105" s="1">
        <v>0</v>
      </c>
      <c r="G105" s="1">
        <f>SUM(B105:F105)</f>
        <v>10</v>
      </c>
    </row>
    <row r="106" spans="1:7" ht="25.05" customHeight="1" x14ac:dyDescent="0.3">
      <c r="A106" s="1">
        <v>322031</v>
      </c>
      <c r="B106" s="1">
        <v>0</v>
      </c>
      <c r="C106" s="1">
        <v>10</v>
      </c>
      <c r="D106" s="1">
        <v>0</v>
      </c>
      <c r="E106" s="1">
        <v>0</v>
      </c>
      <c r="F106" s="1">
        <v>0</v>
      </c>
      <c r="G106" s="1">
        <f>SUM(B106:F106)</f>
        <v>10</v>
      </c>
    </row>
    <row r="107" spans="1:7" ht="25.05" customHeight="1" x14ac:dyDescent="0.3">
      <c r="A107" s="1">
        <v>322260</v>
      </c>
      <c r="B107" s="1">
        <v>0</v>
      </c>
      <c r="C107" s="1">
        <v>10</v>
      </c>
      <c r="D107" s="1">
        <v>0</v>
      </c>
      <c r="E107" s="1">
        <v>0</v>
      </c>
      <c r="F107" s="1">
        <v>0</v>
      </c>
      <c r="G107" s="1">
        <f>SUM(B107:F107)</f>
        <v>10</v>
      </c>
    </row>
    <row r="108" spans="1:7" ht="25.05" customHeight="1" x14ac:dyDescent="0.3">
      <c r="A108" s="1">
        <v>321302</v>
      </c>
      <c r="B108" s="1">
        <v>0</v>
      </c>
      <c r="C108" s="1">
        <v>10</v>
      </c>
      <c r="D108" s="1">
        <v>0</v>
      </c>
      <c r="E108" s="1">
        <v>0</v>
      </c>
      <c r="F108" s="1">
        <v>0</v>
      </c>
      <c r="G108" s="1">
        <f>SUM(B108:F108)</f>
        <v>10</v>
      </c>
    </row>
    <row r="109" spans="1:7" ht="25.05" customHeight="1" x14ac:dyDescent="0.3">
      <c r="A109" s="1">
        <v>324550</v>
      </c>
      <c r="B109" s="1">
        <v>0</v>
      </c>
      <c r="C109" s="1">
        <v>10</v>
      </c>
      <c r="D109" s="1">
        <v>0</v>
      </c>
      <c r="E109" s="1">
        <v>0</v>
      </c>
      <c r="F109" s="1">
        <v>0</v>
      </c>
      <c r="G109" s="1">
        <f>SUM(B109:F109)</f>
        <v>10</v>
      </c>
    </row>
    <row r="110" spans="1:7" ht="25.05" customHeight="1" x14ac:dyDescent="0.3">
      <c r="A110" s="1">
        <v>325100</v>
      </c>
      <c r="B110" s="1">
        <v>0</v>
      </c>
      <c r="C110" s="1">
        <v>10</v>
      </c>
      <c r="D110" s="1">
        <v>0</v>
      </c>
      <c r="E110" s="1">
        <v>0</v>
      </c>
      <c r="F110" s="1">
        <v>0</v>
      </c>
      <c r="G110" s="1">
        <f>SUM(B110:F110)</f>
        <v>10</v>
      </c>
    </row>
    <row r="111" spans="1:7" ht="25.05" customHeight="1" x14ac:dyDescent="0.3">
      <c r="A111" s="1">
        <v>322766</v>
      </c>
      <c r="B111" s="1">
        <v>0</v>
      </c>
      <c r="C111" s="1">
        <v>10</v>
      </c>
      <c r="D111" s="1">
        <v>0</v>
      </c>
      <c r="E111" s="1">
        <v>0</v>
      </c>
      <c r="F111" s="1">
        <v>0</v>
      </c>
      <c r="G111" s="1">
        <f>SUM(B111:F111)</f>
        <v>10</v>
      </c>
    </row>
    <row r="112" spans="1:7" ht="25.05" customHeight="1" x14ac:dyDescent="0.3">
      <c r="A112" s="1">
        <v>322854</v>
      </c>
      <c r="B112" s="1">
        <v>0</v>
      </c>
      <c r="C112" s="1">
        <v>10</v>
      </c>
      <c r="D112" s="1">
        <v>0</v>
      </c>
      <c r="E112" s="1">
        <v>0</v>
      </c>
      <c r="F112" s="1">
        <v>0</v>
      </c>
      <c r="G112" s="1">
        <f>SUM(B112:F112)</f>
        <v>10</v>
      </c>
    </row>
    <row r="113" spans="1:7" ht="25.05" customHeight="1" x14ac:dyDescent="0.3">
      <c r="A113" s="1">
        <v>316933</v>
      </c>
      <c r="B113" s="1">
        <v>0</v>
      </c>
      <c r="C113" s="1">
        <v>10</v>
      </c>
      <c r="D113" s="1">
        <v>0</v>
      </c>
      <c r="E113" s="1">
        <v>0</v>
      </c>
      <c r="F113" s="1">
        <v>0</v>
      </c>
      <c r="G113" s="1">
        <f>SUM(B113:F113)</f>
        <v>10</v>
      </c>
    </row>
    <row r="114" spans="1:7" ht="25.05" customHeight="1" x14ac:dyDescent="0.3">
      <c r="A114" s="1">
        <v>325699</v>
      </c>
      <c r="B114" s="1">
        <v>0</v>
      </c>
      <c r="C114" s="1">
        <v>10</v>
      </c>
      <c r="D114" s="1">
        <v>0</v>
      </c>
      <c r="E114" s="1">
        <v>0</v>
      </c>
      <c r="F114" s="1">
        <v>0</v>
      </c>
      <c r="G114" s="1">
        <f>SUM(B114:F114)</f>
        <v>10</v>
      </c>
    </row>
    <row r="115" spans="1:7" ht="25.05" customHeight="1" x14ac:dyDescent="0.3">
      <c r="A115" s="1">
        <v>320060</v>
      </c>
      <c r="B115" s="1">
        <v>0</v>
      </c>
      <c r="C115" s="1">
        <v>10</v>
      </c>
      <c r="D115" s="1">
        <v>0</v>
      </c>
      <c r="E115" s="1">
        <v>0</v>
      </c>
      <c r="F115" s="1">
        <v>0</v>
      </c>
      <c r="G115" s="1">
        <f>SUM(B115:F115)</f>
        <v>10</v>
      </c>
    </row>
    <row r="116" spans="1:7" ht="25.05" customHeight="1" x14ac:dyDescent="0.3">
      <c r="A116" s="1">
        <v>322770</v>
      </c>
      <c r="B116" s="1">
        <v>0</v>
      </c>
      <c r="C116" s="1">
        <v>10</v>
      </c>
      <c r="D116" s="1">
        <v>0</v>
      </c>
      <c r="E116" s="1">
        <v>0</v>
      </c>
      <c r="F116" s="1">
        <v>0</v>
      </c>
      <c r="G116" s="1">
        <f>SUM(B116:F116)</f>
        <v>10</v>
      </c>
    </row>
    <row r="117" spans="1:7" ht="25.05" customHeight="1" x14ac:dyDescent="0.3">
      <c r="A117" s="1">
        <v>324839</v>
      </c>
      <c r="B117" s="1">
        <v>0</v>
      </c>
      <c r="C117" s="1">
        <v>10</v>
      </c>
      <c r="D117" s="1">
        <v>0</v>
      </c>
      <c r="E117" s="1">
        <v>0</v>
      </c>
      <c r="F117" s="1">
        <v>0</v>
      </c>
      <c r="G117" s="1">
        <f>SUM(B117:F117)</f>
        <v>10</v>
      </c>
    </row>
    <row r="118" spans="1:7" ht="25.05" customHeight="1" x14ac:dyDescent="0.3">
      <c r="A118" s="1">
        <v>325169</v>
      </c>
      <c r="B118" s="1">
        <v>0</v>
      </c>
      <c r="C118" s="1">
        <v>10</v>
      </c>
      <c r="D118" s="1">
        <v>0</v>
      </c>
      <c r="E118" s="1">
        <v>0</v>
      </c>
      <c r="F118" s="1">
        <v>0</v>
      </c>
      <c r="G118" s="1">
        <f>SUM(B118:F118)</f>
        <v>10</v>
      </c>
    </row>
    <row r="119" spans="1:7" ht="25.05" customHeight="1" x14ac:dyDescent="0.3">
      <c r="A119" s="1">
        <v>323230</v>
      </c>
      <c r="B119" s="1">
        <v>0</v>
      </c>
      <c r="C119" s="1">
        <v>10</v>
      </c>
      <c r="D119" s="1">
        <v>0</v>
      </c>
      <c r="E119" s="1">
        <v>0</v>
      </c>
      <c r="F119" s="1">
        <v>0</v>
      </c>
      <c r="G119" s="1">
        <f>SUM(B119:F119)</f>
        <v>10</v>
      </c>
    </row>
    <row r="120" spans="1:7" ht="25.05" customHeight="1" x14ac:dyDescent="0.3">
      <c r="A120" s="1">
        <v>325077</v>
      </c>
      <c r="B120" s="1">
        <v>0</v>
      </c>
      <c r="C120" s="1">
        <v>10</v>
      </c>
      <c r="D120" s="1">
        <v>0</v>
      </c>
      <c r="E120" s="1">
        <v>0</v>
      </c>
      <c r="F120" s="1">
        <v>0</v>
      </c>
      <c r="G120" s="1">
        <f>SUM(B120:F120)</f>
        <v>10</v>
      </c>
    </row>
    <row r="121" spans="1:7" ht="25.05" customHeight="1" x14ac:dyDescent="0.3">
      <c r="A121" s="1">
        <v>321291</v>
      </c>
      <c r="B121" s="1">
        <v>0</v>
      </c>
      <c r="C121" s="1">
        <v>10</v>
      </c>
      <c r="D121" s="1">
        <v>0</v>
      </c>
      <c r="E121" s="1">
        <v>0</v>
      </c>
      <c r="F121" s="1">
        <v>0</v>
      </c>
      <c r="G121" s="1">
        <f>SUM(B121:F121)</f>
        <v>10</v>
      </c>
    </row>
    <row r="122" spans="1:7" ht="25.05" customHeight="1" x14ac:dyDescent="0.3">
      <c r="A122" s="1">
        <v>324437</v>
      </c>
      <c r="B122" s="1">
        <v>0</v>
      </c>
      <c r="C122" s="1">
        <v>10</v>
      </c>
      <c r="D122" s="1">
        <v>0</v>
      </c>
      <c r="E122" s="1">
        <v>0</v>
      </c>
      <c r="F122" s="1">
        <v>0</v>
      </c>
      <c r="G122" s="1">
        <f>SUM(B122:F122)</f>
        <v>10</v>
      </c>
    </row>
    <row r="123" spans="1:7" ht="25.05" customHeight="1" x14ac:dyDescent="0.3">
      <c r="A123" s="1">
        <v>320824</v>
      </c>
      <c r="B123" s="1">
        <v>0</v>
      </c>
      <c r="C123" s="1">
        <v>10</v>
      </c>
      <c r="D123" s="1">
        <v>0</v>
      </c>
      <c r="E123" s="1">
        <v>0</v>
      </c>
      <c r="F123" s="1">
        <v>0</v>
      </c>
      <c r="G123" s="1">
        <f>SUM(B123:F123)</f>
        <v>10</v>
      </c>
    </row>
    <row r="124" spans="1:7" ht="25.05" customHeight="1" x14ac:dyDescent="0.3">
      <c r="A124" s="1">
        <v>322780</v>
      </c>
      <c r="B124" s="1">
        <v>0</v>
      </c>
      <c r="C124" s="1">
        <v>10</v>
      </c>
      <c r="D124" s="1">
        <v>0</v>
      </c>
      <c r="E124" s="1">
        <v>0</v>
      </c>
      <c r="F124" s="1">
        <v>0</v>
      </c>
      <c r="G124" s="1">
        <f>SUM(B124:F124)</f>
        <v>10</v>
      </c>
    </row>
    <row r="125" spans="1:7" ht="25.05" customHeight="1" x14ac:dyDescent="0.3">
      <c r="A125" s="1">
        <v>323342</v>
      </c>
      <c r="B125" s="1">
        <v>0</v>
      </c>
      <c r="C125" s="1">
        <v>0</v>
      </c>
      <c r="D125" s="1">
        <v>0</v>
      </c>
      <c r="E125" s="1">
        <v>0</v>
      </c>
      <c r="F125" s="1">
        <v>10</v>
      </c>
      <c r="G125" s="1">
        <f>SUM(B125:F125)</f>
        <v>10</v>
      </c>
    </row>
    <row r="126" spans="1:7" ht="25.05" customHeight="1" x14ac:dyDescent="0.3">
      <c r="A126" s="1">
        <v>324233</v>
      </c>
      <c r="B126" s="1">
        <v>0</v>
      </c>
      <c r="C126" s="1">
        <v>10</v>
      </c>
      <c r="D126" s="1">
        <v>0</v>
      </c>
      <c r="E126" s="1">
        <v>0</v>
      </c>
      <c r="F126" s="1">
        <v>0</v>
      </c>
      <c r="G126" s="1">
        <f>SUM(B126:F126)</f>
        <v>10</v>
      </c>
    </row>
    <row r="127" spans="1:7" ht="25.05" customHeight="1" x14ac:dyDescent="0.3">
      <c r="A127" s="1">
        <v>324735</v>
      </c>
      <c r="B127" s="1">
        <v>0</v>
      </c>
      <c r="C127" s="1">
        <v>10</v>
      </c>
      <c r="D127" s="1">
        <v>0</v>
      </c>
      <c r="E127" s="1">
        <v>0</v>
      </c>
      <c r="F127" s="1">
        <v>0</v>
      </c>
      <c r="G127" s="1">
        <f>SUM(B127:F127)</f>
        <v>10</v>
      </c>
    </row>
    <row r="128" spans="1:7" ht="25.05" customHeight="1" x14ac:dyDescent="0.3">
      <c r="A128" s="1">
        <v>316988</v>
      </c>
      <c r="B128" s="1">
        <v>0</v>
      </c>
      <c r="C128" s="1">
        <v>10</v>
      </c>
      <c r="D128" s="1">
        <v>0</v>
      </c>
      <c r="E128" s="1">
        <v>0</v>
      </c>
      <c r="F128" s="1">
        <v>0</v>
      </c>
      <c r="G128" s="1">
        <f>SUM(B128:F128)</f>
        <v>10</v>
      </c>
    </row>
    <row r="129" spans="1:7" ht="25.05" customHeight="1" x14ac:dyDescent="0.3">
      <c r="A129" s="1">
        <v>321959</v>
      </c>
      <c r="B129" s="1">
        <v>0</v>
      </c>
      <c r="C129" s="1">
        <v>10</v>
      </c>
      <c r="D129" s="1">
        <v>0</v>
      </c>
      <c r="E129" s="1">
        <v>0</v>
      </c>
      <c r="F129" s="1">
        <v>0</v>
      </c>
      <c r="G129" s="1">
        <f>SUM(B129:F129)</f>
        <v>10</v>
      </c>
    </row>
    <row r="130" spans="1:7" ht="25.05" customHeight="1" x14ac:dyDescent="0.3">
      <c r="A130" s="1">
        <v>325730</v>
      </c>
      <c r="B130" s="1">
        <v>0</v>
      </c>
      <c r="C130" s="1">
        <v>10</v>
      </c>
      <c r="D130" s="1">
        <v>0</v>
      </c>
      <c r="E130" s="1">
        <v>0</v>
      </c>
      <c r="F130" s="1">
        <v>0</v>
      </c>
      <c r="G130" s="1">
        <f>SUM(B130:F130)</f>
        <v>10</v>
      </c>
    </row>
    <row r="131" spans="1:7" ht="25.05" customHeight="1" x14ac:dyDescent="0.3">
      <c r="A131" s="1">
        <v>325150</v>
      </c>
      <c r="B131" s="1">
        <v>0</v>
      </c>
      <c r="C131" s="1">
        <v>10</v>
      </c>
      <c r="D131" s="1">
        <v>0</v>
      </c>
      <c r="E131" s="1">
        <v>0</v>
      </c>
      <c r="F131" s="1">
        <v>0</v>
      </c>
      <c r="G131" s="1">
        <f>SUM(B131:F131)</f>
        <v>10</v>
      </c>
    </row>
    <row r="132" spans="1:7" ht="25.05" customHeight="1" x14ac:dyDescent="0.3">
      <c r="A132" s="1">
        <v>316966</v>
      </c>
      <c r="B132" s="1">
        <v>0</v>
      </c>
      <c r="C132" s="1">
        <v>10</v>
      </c>
      <c r="D132" s="1">
        <v>0</v>
      </c>
      <c r="E132" s="1">
        <v>0</v>
      </c>
      <c r="F132" s="1">
        <v>0</v>
      </c>
      <c r="G132" s="1">
        <f>SUM(B132:F132)</f>
        <v>10</v>
      </c>
    </row>
    <row r="133" spans="1:7" ht="25.05" customHeight="1" x14ac:dyDescent="0.3">
      <c r="A133" s="1">
        <v>322311</v>
      </c>
      <c r="B133" s="1">
        <v>0</v>
      </c>
      <c r="C133" s="1">
        <v>10</v>
      </c>
      <c r="D133" s="1">
        <v>0</v>
      </c>
      <c r="E133" s="1">
        <v>0</v>
      </c>
      <c r="F133" s="1">
        <v>0</v>
      </c>
      <c r="G133" s="1">
        <f>SUM(B133:F133)</f>
        <v>10</v>
      </c>
    </row>
    <row r="134" spans="1:7" ht="25.05" customHeight="1" x14ac:dyDescent="0.3">
      <c r="A134" s="1">
        <v>317422</v>
      </c>
      <c r="B134" s="1">
        <v>0</v>
      </c>
      <c r="C134" s="1">
        <v>10</v>
      </c>
      <c r="D134" s="1">
        <v>0</v>
      </c>
      <c r="E134" s="1">
        <v>0</v>
      </c>
      <c r="F134" s="1">
        <v>0</v>
      </c>
      <c r="G134" s="1">
        <f>SUM(B134:F134)</f>
        <v>10</v>
      </c>
    </row>
    <row r="135" spans="1:7" ht="25.05" customHeight="1" x14ac:dyDescent="0.3">
      <c r="A135" s="1">
        <v>325810</v>
      </c>
      <c r="B135" s="1">
        <v>0</v>
      </c>
      <c r="C135" s="1">
        <v>10</v>
      </c>
      <c r="D135" s="1">
        <v>0</v>
      </c>
      <c r="E135" s="1">
        <v>0</v>
      </c>
      <c r="F135" s="1">
        <v>0</v>
      </c>
      <c r="G135" s="1">
        <f>SUM(B135:F135)</f>
        <v>10</v>
      </c>
    </row>
    <row r="136" spans="1:7" ht="25.05" customHeight="1" x14ac:dyDescent="0.3">
      <c r="A136" s="1">
        <v>322986</v>
      </c>
      <c r="B136" s="1">
        <v>0</v>
      </c>
      <c r="C136" s="1">
        <v>10</v>
      </c>
      <c r="D136" s="1">
        <v>0</v>
      </c>
      <c r="E136" s="1">
        <v>0</v>
      </c>
      <c r="F136" s="1">
        <v>0</v>
      </c>
      <c r="G136" s="1">
        <f>SUM(B136:F136)</f>
        <v>10</v>
      </c>
    </row>
    <row r="137" spans="1:7" ht="25.05" customHeight="1" x14ac:dyDescent="0.3">
      <c r="A137" s="1">
        <v>318872</v>
      </c>
      <c r="B137" s="1">
        <v>0</v>
      </c>
      <c r="C137" s="1">
        <v>10</v>
      </c>
      <c r="D137" s="1">
        <v>0</v>
      </c>
      <c r="E137" s="1">
        <v>0</v>
      </c>
      <c r="F137" s="1">
        <v>0</v>
      </c>
      <c r="G137" s="1">
        <f>SUM(B137:F137)</f>
        <v>10</v>
      </c>
    </row>
    <row r="138" spans="1:7" ht="25.05" customHeight="1" x14ac:dyDescent="0.3">
      <c r="A138" s="1">
        <v>323193</v>
      </c>
      <c r="B138" s="1">
        <v>0</v>
      </c>
      <c r="C138" s="1">
        <v>10</v>
      </c>
      <c r="D138" s="1">
        <v>0</v>
      </c>
      <c r="E138" s="1">
        <v>0</v>
      </c>
      <c r="F138" s="1">
        <v>0</v>
      </c>
      <c r="G138" s="1">
        <f>SUM(B138:F138)</f>
        <v>10</v>
      </c>
    </row>
    <row r="139" spans="1:7" ht="25.05" customHeight="1" x14ac:dyDescent="0.3">
      <c r="A139" s="1">
        <v>324413</v>
      </c>
      <c r="B139" s="1">
        <v>0</v>
      </c>
      <c r="C139" s="1">
        <v>10</v>
      </c>
      <c r="D139" s="1">
        <v>0</v>
      </c>
      <c r="E139" s="1">
        <v>0</v>
      </c>
      <c r="F139" s="1">
        <v>0</v>
      </c>
      <c r="G139" s="1">
        <f>SUM(B139:F139)</f>
        <v>10</v>
      </c>
    </row>
    <row r="140" spans="1:7" ht="25.05" customHeight="1" x14ac:dyDescent="0.3">
      <c r="A140" s="1">
        <v>324628</v>
      </c>
      <c r="B140" s="1">
        <v>0</v>
      </c>
      <c r="C140" s="1">
        <v>10</v>
      </c>
      <c r="D140" s="1">
        <v>0</v>
      </c>
      <c r="E140" s="1">
        <v>0</v>
      </c>
      <c r="F140" s="1">
        <v>0</v>
      </c>
      <c r="G140" s="1">
        <f>SUM(B140:F140)</f>
        <v>10</v>
      </c>
    </row>
    <row r="141" spans="1:7" ht="25.05" customHeight="1" x14ac:dyDescent="0.3">
      <c r="A141" s="1">
        <v>325870</v>
      </c>
      <c r="B141" s="1">
        <v>0</v>
      </c>
      <c r="C141" s="1">
        <v>10</v>
      </c>
      <c r="D141" s="1">
        <v>0</v>
      </c>
      <c r="E141" s="1">
        <v>0</v>
      </c>
      <c r="F141" s="1">
        <v>0</v>
      </c>
      <c r="G141" s="1">
        <f>SUM(B141:F141)</f>
        <v>10</v>
      </c>
    </row>
    <row r="142" spans="1:7" ht="25.05" customHeight="1" x14ac:dyDescent="0.3">
      <c r="A142" s="1">
        <v>324972</v>
      </c>
      <c r="B142" s="1">
        <v>0</v>
      </c>
      <c r="C142" s="1">
        <v>10</v>
      </c>
      <c r="D142" s="1">
        <v>0</v>
      </c>
      <c r="E142" s="1">
        <v>0</v>
      </c>
      <c r="F142" s="1">
        <v>0</v>
      </c>
      <c r="G142" s="1">
        <f>SUM(B142:F142)</f>
        <v>10</v>
      </c>
    </row>
    <row r="143" spans="1:7" ht="25.05" customHeight="1" x14ac:dyDescent="0.3">
      <c r="A143" s="1">
        <v>323055</v>
      </c>
      <c r="B143" s="1">
        <v>0</v>
      </c>
      <c r="C143" s="1">
        <v>10</v>
      </c>
      <c r="D143" s="1">
        <v>0</v>
      </c>
      <c r="E143" s="1">
        <v>0</v>
      </c>
      <c r="F143" s="1">
        <v>0</v>
      </c>
      <c r="G143" s="1">
        <f>SUM(B143:F143)</f>
        <v>10</v>
      </c>
    </row>
    <row r="144" spans="1:7" ht="25.05" customHeight="1" x14ac:dyDescent="0.3">
      <c r="A144" s="1">
        <v>319775</v>
      </c>
      <c r="B144" s="1">
        <v>0</v>
      </c>
      <c r="C144" s="1">
        <v>10</v>
      </c>
      <c r="D144" s="1">
        <v>0</v>
      </c>
      <c r="E144" s="1">
        <v>0</v>
      </c>
      <c r="F144" s="1">
        <v>0</v>
      </c>
      <c r="G144" s="1">
        <f>SUM(B144:F144)</f>
        <v>10</v>
      </c>
    </row>
    <row r="145" spans="1:7" ht="25.05" customHeight="1" x14ac:dyDescent="0.3">
      <c r="A145" s="1">
        <v>324707</v>
      </c>
      <c r="B145" s="1">
        <v>0</v>
      </c>
      <c r="C145" s="1">
        <v>0</v>
      </c>
      <c r="D145" s="1">
        <v>0</v>
      </c>
      <c r="E145" s="1">
        <v>0</v>
      </c>
      <c r="F145" s="1">
        <v>10</v>
      </c>
      <c r="G145" s="1">
        <f>SUM(B145:F145)</f>
        <v>10</v>
      </c>
    </row>
    <row r="146" spans="1:7" ht="25.05" customHeight="1" x14ac:dyDescent="0.3">
      <c r="A146" s="1">
        <v>320240</v>
      </c>
      <c r="B146" s="1">
        <v>10</v>
      </c>
      <c r="C146" s="1">
        <v>0</v>
      </c>
      <c r="D146" s="1">
        <v>0</v>
      </c>
      <c r="E146" s="1">
        <v>0</v>
      </c>
      <c r="F146" s="1">
        <v>0</v>
      </c>
      <c r="G146" s="1">
        <f>SUM(B146:F146)</f>
        <v>10</v>
      </c>
    </row>
    <row r="147" spans="1:7" ht="25.05" customHeight="1" x14ac:dyDescent="0.3">
      <c r="A147" s="1">
        <v>315155</v>
      </c>
      <c r="B147" s="1">
        <v>0</v>
      </c>
      <c r="C147" s="1">
        <v>10</v>
      </c>
      <c r="D147" s="1">
        <v>0</v>
      </c>
      <c r="E147" s="1">
        <v>0</v>
      </c>
      <c r="F147" s="1">
        <v>0</v>
      </c>
      <c r="G147" s="1">
        <f>SUM(B147:F147)</f>
        <v>10</v>
      </c>
    </row>
    <row r="148" spans="1:7" ht="25.05" customHeight="1" x14ac:dyDescent="0.3">
      <c r="A148" s="1">
        <v>322003</v>
      </c>
      <c r="B148" s="1">
        <v>0</v>
      </c>
      <c r="C148" s="1">
        <v>10</v>
      </c>
      <c r="D148" s="1">
        <v>0</v>
      </c>
      <c r="E148" s="1">
        <v>0</v>
      </c>
      <c r="F148" s="1">
        <v>0</v>
      </c>
      <c r="G148" s="1">
        <f>SUM(B148:F148)</f>
        <v>10</v>
      </c>
    </row>
    <row r="149" spans="1:7" ht="25.05" customHeight="1" x14ac:dyDescent="0.3">
      <c r="A149" s="1">
        <v>325451</v>
      </c>
      <c r="B149" s="1">
        <v>0</v>
      </c>
      <c r="C149" s="1">
        <v>10</v>
      </c>
      <c r="D149" s="1">
        <v>0</v>
      </c>
      <c r="E149" s="1">
        <v>0</v>
      </c>
      <c r="F149" s="1">
        <v>0</v>
      </c>
      <c r="G149" s="1">
        <f>SUM(B149:F149)</f>
        <v>10</v>
      </c>
    </row>
    <row r="150" spans="1:7" ht="25.05" customHeight="1" x14ac:dyDescent="0.3">
      <c r="A150" s="1">
        <v>324125</v>
      </c>
      <c r="B150" s="1">
        <v>0</v>
      </c>
      <c r="C150" s="1">
        <v>10</v>
      </c>
      <c r="D150" s="1">
        <v>0</v>
      </c>
      <c r="E150" s="1">
        <v>0</v>
      </c>
      <c r="F150" s="1">
        <v>0</v>
      </c>
      <c r="G150" s="1">
        <f>SUM(B150:F150)</f>
        <v>10</v>
      </c>
    </row>
    <row r="151" spans="1:7" ht="25.05" customHeight="1" x14ac:dyDescent="0.3">
      <c r="A151" s="1">
        <v>324593</v>
      </c>
      <c r="B151" s="1">
        <v>0</v>
      </c>
      <c r="C151" s="1">
        <v>10</v>
      </c>
      <c r="D151" s="1">
        <v>0</v>
      </c>
      <c r="E151" s="1">
        <v>0</v>
      </c>
      <c r="F151" s="1">
        <v>0</v>
      </c>
      <c r="G151" s="1">
        <f>SUM(B151:F151)</f>
        <v>10</v>
      </c>
    </row>
    <row r="152" spans="1:7" ht="25.05" customHeight="1" x14ac:dyDescent="0.3">
      <c r="A152" s="1">
        <v>317441</v>
      </c>
      <c r="B152" s="1">
        <v>0</v>
      </c>
      <c r="C152" s="1">
        <v>10</v>
      </c>
      <c r="D152" s="1">
        <v>0</v>
      </c>
      <c r="E152" s="1">
        <v>0</v>
      </c>
      <c r="F152" s="1">
        <v>0</v>
      </c>
      <c r="G152" s="1">
        <f>SUM(B152:F152)</f>
        <v>10</v>
      </c>
    </row>
    <row r="153" spans="1:7" ht="25.05" customHeight="1" x14ac:dyDescent="0.3">
      <c r="A153" s="1">
        <v>323664</v>
      </c>
      <c r="B153" s="1">
        <v>0</v>
      </c>
      <c r="C153" s="1">
        <v>10</v>
      </c>
      <c r="D153" s="1">
        <v>0</v>
      </c>
      <c r="E153" s="1">
        <v>0</v>
      </c>
      <c r="F153" s="1">
        <v>0</v>
      </c>
      <c r="G153" s="1">
        <f>SUM(B153:F153)</f>
        <v>10</v>
      </c>
    </row>
    <row r="154" spans="1:7" ht="25.05" customHeight="1" x14ac:dyDescent="0.3">
      <c r="A154" s="1">
        <v>325071</v>
      </c>
      <c r="B154" s="1">
        <v>0</v>
      </c>
      <c r="C154" s="1">
        <v>10</v>
      </c>
      <c r="D154" s="1">
        <v>0</v>
      </c>
      <c r="E154" s="1">
        <v>0</v>
      </c>
      <c r="F154" s="1">
        <v>0</v>
      </c>
      <c r="G154" s="1">
        <f>SUM(B154:F154)</f>
        <v>10</v>
      </c>
    </row>
    <row r="155" spans="1:7" ht="25.05" customHeight="1" x14ac:dyDescent="0.3">
      <c r="A155" s="1">
        <v>324331</v>
      </c>
      <c r="B155" s="1">
        <v>0</v>
      </c>
      <c r="C155" s="1">
        <v>10</v>
      </c>
      <c r="D155" s="1">
        <v>0</v>
      </c>
      <c r="E155" s="1">
        <v>0</v>
      </c>
      <c r="F155" s="1">
        <v>0</v>
      </c>
      <c r="G155" s="1">
        <f>SUM(B155:F155)</f>
        <v>10</v>
      </c>
    </row>
    <row r="156" spans="1:7" ht="25.05" customHeight="1" x14ac:dyDescent="0.3">
      <c r="A156" s="1">
        <v>325058</v>
      </c>
      <c r="B156" s="1">
        <v>0</v>
      </c>
      <c r="C156" s="1">
        <v>10</v>
      </c>
      <c r="D156" s="1">
        <v>0</v>
      </c>
      <c r="E156" s="1">
        <v>0</v>
      </c>
      <c r="F156" s="1">
        <v>0</v>
      </c>
      <c r="G156" s="1">
        <f>SUM(B156:F156)</f>
        <v>10</v>
      </c>
    </row>
    <row r="157" spans="1:7" ht="25.05" customHeight="1" x14ac:dyDescent="0.3">
      <c r="A157" s="1">
        <v>325068</v>
      </c>
      <c r="B157" s="1">
        <v>0</v>
      </c>
      <c r="C157" s="1">
        <v>10</v>
      </c>
      <c r="D157" s="1">
        <v>0</v>
      </c>
      <c r="E157" s="1">
        <v>0</v>
      </c>
      <c r="F157" s="1">
        <v>0</v>
      </c>
      <c r="G157" s="1">
        <f>SUM(B157:F157)</f>
        <v>10</v>
      </c>
    </row>
    <row r="158" spans="1:7" ht="25.05" customHeight="1" x14ac:dyDescent="0.3">
      <c r="A158" s="1">
        <v>324647</v>
      </c>
      <c r="B158" s="1">
        <v>10</v>
      </c>
      <c r="C158" s="1">
        <v>0</v>
      </c>
      <c r="D158" s="1">
        <v>0</v>
      </c>
      <c r="E158" s="1">
        <v>0</v>
      </c>
      <c r="F158" s="1">
        <v>0</v>
      </c>
      <c r="G158" s="1">
        <f>SUM(B158:F158)</f>
        <v>10</v>
      </c>
    </row>
    <row r="159" spans="1:7" ht="25.05" customHeight="1" x14ac:dyDescent="0.3">
      <c r="A159" s="1">
        <v>322136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f>SUM(B159:F159)</f>
        <v>0</v>
      </c>
    </row>
    <row r="160" spans="1:7" ht="25.05" customHeight="1" x14ac:dyDescent="0.3">
      <c r="A160" s="1">
        <v>325397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f>SUM(B160:F160)</f>
        <v>0</v>
      </c>
    </row>
    <row r="161" spans="1:7" ht="25.05" customHeight="1" x14ac:dyDescent="0.3">
      <c r="A161" s="1">
        <v>235635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f>SUM(B161:F161)</f>
        <v>0</v>
      </c>
    </row>
    <row r="162" spans="1:7" ht="25.05" customHeight="1" x14ac:dyDescent="0.3">
      <c r="A162" s="1">
        <v>323670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f>SUM(B162:F162)</f>
        <v>0</v>
      </c>
    </row>
    <row r="163" spans="1:7" ht="25.05" customHeight="1" x14ac:dyDescent="0.3">
      <c r="A163" s="1">
        <v>317298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f>SUM(B163:F163)</f>
        <v>0</v>
      </c>
    </row>
    <row r="164" spans="1:7" ht="25.05" customHeight="1" x14ac:dyDescent="0.3">
      <c r="A164" s="1">
        <v>321181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f>SUM(B164:F164)</f>
        <v>0</v>
      </c>
    </row>
    <row r="165" spans="1:7" ht="25.05" customHeight="1" x14ac:dyDescent="0.3">
      <c r="A165" s="1">
        <v>323480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f>SUM(B165:F165)</f>
        <v>0</v>
      </c>
    </row>
    <row r="166" spans="1:7" ht="25.05" customHeight="1" x14ac:dyDescent="0.3">
      <c r="A166" s="1">
        <v>320016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f>SUM(B166:F166)</f>
        <v>0</v>
      </c>
    </row>
    <row r="167" spans="1:7" ht="25.05" customHeight="1" x14ac:dyDescent="0.3">
      <c r="A167" s="1">
        <v>324829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f>SUM(B167:F167)</f>
        <v>0</v>
      </c>
    </row>
    <row r="168" spans="1:7" ht="25.05" customHeight="1" x14ac:dyDescent="0.3">
      <c r="A168" s="1">
        <v>321677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f>SUM(B168:F168)</f>
        <v>0</v>
      </c>
    </row>
    <row r="169" spans="1:7" ht="25.05" customHeight="1" x14ac:dyDescent="0.3">
      <c r="A169" s="1">
        <v>321358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f>SUM(B169:F169)</f>
        <v>0</v>
      </c>
    </row>
    <row r="170" spans="1:7" ht="25.05" customHeight="1" x14ac:dyDescent="0.3">
      <c r="A170" s="1">
        <v>8761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f>SUM(B170:F170)</f>
        <v>0</v>
      </c>
    </row>
    <row r="171" spans="1:7" ht="25.05" customHeight="1" x14ac:dyDescent="0.3">
      <c r="A171" s="1">
        <v>293002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f>SUM(B171:F171)</f>
        <v>0</v>
      </c>
    </row>
    <row r="172" spans="1:7" ht="25.05" customHeight="1" x14ac:dyDescent="0.3">
      <c r="A172" s="1">
        <v>322796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f>SUM(B172:F172)</f>
        <v>0</v>
      </c>
    </row>
    <row r="173" spans="1:7" ht="25.05" customHeight="1" x14ac:dyDescent="0.3">
      <c r="A173" s="1">
        <v>321233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f>SUM(B173:F173)</f>
        <v>0</v>
      </c>
    </row>
    <row r="174" spans="1:7" ht="25.05" customHeight="1" x14ac:dyDescent="0.3">
      <c r="A174" s="1">
        <v>325284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f>SUM(B174:F174)</f>
        <v>0</v>
      </c>
    </row>
    <row r="175" spans="1:7" ht="25.05" customHeight="1" x14ac:dyDescent="0.3">
      <c r="A175" s="1">
        <v>320545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f>SUM(B175:F175)</f>
        <v>0</v>
      </c>
    </row>
    <row r="176" spans="1:7" ht="25.05" customHeight="1" x14ac:dyDescent="0.3">
      <c r="A176" s="1">
        <v>322001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f>SUM(B176:F176)</f>
        <v>0</v>
      </c>
    </row>
    <row r="177" spans="1:7" ht="25.05" customHeight="1" x14ac:dyDescent="0.3">
      <c r="A177" s="1">
        <v>325642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f>SUM(B177:F177)</f>
        <v>0</v>
      </c>
    </row>
    <row r="178" spans="1:7" ht="25.05" customHeight="1" x14ac:dyDescent="0.3">
      <c r="A178" s="1">
        <v>323152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f>SUM(B178:F178)</f>
        <v>0</v>
      </c>
    </row>
    <row r="179" spans="1:7" ht="25.05" customHeight="1" x14ac:dyDescent="0.3">
      <c r="A179" s="1">
        <v>320706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f>SUM(B179:F179)</f>
        <v>0</v>
      </c>
    </row>
    <row r="180" spans="1:7" ht="25.05" customHeight="1" x14ac:dyDescent="0.3">
      <c r="A180" s="1">
        <v>322377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f>SUM(B180:F180)</f>
        <v>0</v>
      </c>
    </row>
    <row r="181" spans="1:7" ht="25.05" customHeight="1" x14ac:dyDescent="0.3">
      <c r="A181" s="1">
        <v>323999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f>SUM(B181:F181)</f>
        <v>0</v>
      </c>
    </row>
    <row r="182" spans="1:7" ht="25.05" customHeight="1" x14ac:dyDescent="0.3">
      <c r="A182" s="1">
        <v>323295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f>SUM(B182:F182)</f>
        <v>0</v>
      </c>
    </row>
    <row r="183" spans="1:7" ht="25.05" customHeight="1" x14ac:dyDescent="0.3">
      <c r="A183" s="1">
        <v>325597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f>SUM(B183:F183)</f>
        <v>0</v>
      </c>
    </row>
    <row r="184" spans="1:7" ht="25.05" customHeight="1" x14ac:dyDescent="0.3">
      <c r="A184" s="1">
        <v>320073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f>SUM(B184:F184)</f>
        <v>0</v>
      </c>
    </row>
    <row r="185" spans="1:7" ht="25.05" customHeight="1" x14ac:dyDescent="0.3">
      <c r="A185" s="1">
        <v>323608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f>SUM(B185:F185)</f>
        <v>0</v>
      </c>
    </row>
    <row r="186" spans="1:7" ht="25.05" customHeight="1" x14ac:dyDescent="0.3">
      <c r="A186" s="1">
        <v>321085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f>SUM(B186:F186)</f>
        <v>0</v>
      </c>
    </row>
    <row r="187" spans="1:7" ht="25.05" customHeight="1" x14ac:dyDescent="0.3">
      <c r="A187" s="1">
        <v>324736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f>SUM(B187:F187)</f>
        <v>0</v>
      </c>
    </row>
    <row r="188" spans="1:7" ht="25.05" customHeight="1" x14ac:dyDescent="0.3">
      <c r="A188" s="1">
        <v>325369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f>SUM(B188:F188)</f>
        <v>0</v>
      </c>
    </row>
    <row r="189" spans="1:7" ht="25.05" customHeight="1" x14ac:dyDescent="0.3">
      <c r="A189" s="1">
        <v>325510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f>SUM(B189:F189)</f>
        <v>0</v>
      </c>
    </row>
    <row r="190" spans="1:7" ht="25.05" customHeight="1" x14ac:dyDescent="0.3">
      <c r="A190" s="1">
        <v>320814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f>SUM(B190:F190)</f>
        <v>0</v>
      </c>
    </row>
    <row r="191" spans="1:7" ht="25.05" customHeight="1" x14ac:dyDescent="0.3">
      <c r="A191" s="1">
        <v>323217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f>SUM(B191:F191)</f>
        <v>0</v>
      </c>
    </row>
    <row r="192" spans="1:7" ht="25.05" customHeight="1" x14ac:dyDescent="0.3">
      <c r="A192" s="1">
        <v>324356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f>SUM(B192:F192)</f>
        <v>0</v>
      </c>
    </row>
    <row r="193" spans="1:7" ht="25.05" customHeight="1" x14ac:dyDescent="0.3">
      <c r="A193" s="1">
        <v>319508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f>SUM(B193:F193)</f>
        <v>0</v>
      </c>
    </row>
    <row r="194" spans="1:7" ht="25.05" customHeight="1" x14ac:dyDescent="0.3">
      <c r="A194" s="1">
        <v>323090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f>SUM(B194:F194)</f>
        <v>0</v>
      </c>
    </row>
    <row r="195" spans="1:7" ht="25.05" customHeight="1" x14ac:dyDescent="0.3">
      <c r="A195" s="1">
        <v>316958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f>SUM(B195:F195)</f>
        <v>0</v>
      </c>
    </row>
    <row r="196" spans="1:7" ht="25.05" customHeight="1" x14ac:dyDescent="0.3">
      <c r="A196" s="1">
        <v>324260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f>SUM(B196:F196)</f>
        <v>0</v>
      </c>
    </row>
    <row r="197" spans="1:7" ht="25.05" customHeight="1" x14ac:dyDescent="0.3">
      <c r="A197" s="1">
        <v>322764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f>SUM(B197:F197)</f>
        <v>0</v>
      </c>
    </row>
    <row r="198" spans="1:7" ht="25.05" customHeight="1" x14ac:dyDescent="0.3">
      <c r="A198" s="1">
        <v>325126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f>SUM(B198:F198)</f>
        <v>0</v>
      </c>
    </row>
    <row r="199" spans="1:7" ht="25.05" customHeight="1" x14ac:dyDescent="0.3">
      <c r="A199" s="1">
        <v>319914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f>SUM(B199:F199)</f>
        <v>0</v>
      </c>
    </row>
    <row r="200" spans="1:7" ht="25.05" customHeight="1" x14ac:dyDescent="0.3">
      <c r="A200" s="1">
        <v>323852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f>SUM(B200:F200)</f>
        <v>0</v>
      </c>
    </row>
    <row r="201" spans="1:7" ht="25.05" customHeight="1" x14ac:dyDescent="0.3">
      <c r="A201" s="1">
        <v>284676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f>SUM(B201:F201)</f>
        <v>0</v>
      </c>
    </row>
    <row r="202" spans="1:7" ht="25.05" customHeight="1" x14ac:dyDescent="0.3">
      <c r="A202" s="1">
        <v>321651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f>SUM(B202:F202)</f>
        <v>0</v>
      </c>
    </row>
    <row r="203" spans="1:7" ht="25.05" customHeight="1" x14ac:dyDescent="0.3">
      <c r="A203" s="1">
        <v>324099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f>SUM(B203:F203)</f>
        <v>0</v>
      </c>
    </row>
    <row r="204" spans="1:7" ht="25.05" customHeight="1" x14ac:dyDescent="0.3">
      <c r="A204" s="1">
        <v>321352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f>SUM(B204:F204)</f>
        <v>0</v>
      </c>
    </row>
    <row r="205" spans="1:7" ht="25.05" customHeight="1" x14ac:dyDescent="0.3">
      <c r="A205" s="1">
        <v>323490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f>SUM(B205:F205)</f>
        <v>0</v>
      </c>
    </row>
    <row r="206" spans="1:7" ht="25.05" customHeight="1" x14ac:dyDescent="0.3">
      <c r="A206" s="1">
        <v>324634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f>SUM(B206:F206)</f>
        <v>0</v>
      </c>
    </row>
    <row r="207" spans="1:7" ht="25.05" customHeight="1" x14ac:dyDescent="0.3">
      <c r="A207" s="1">
        <v>321862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f>SUM(B207:F207)</f>
        <v>0</v>
      </c>
    </row>
    <row r="208" spans="1:7" ht="25.05" customHeight="1" x14ac:dyDescent="0.3">
      <c r="A208" s="1">
        <v>325470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f>SUM(B208:F208)</f>
        <v>0</v>
      </c>
    </row>
    <row r="209" spans="1:7" ht="25.05" customHeight="1" x14ac:dyDescent="0.3">
      <c r="A209" s="1">
        <v>323975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f>SUM(B209:F209)</f>
        <v>0</v>
      </c>
    </row>
    <row r="210" spans="1:7" ht="25.05" customHeight="1" x14ac:dyDescent="0.3">
      <c r="A210" s="1">
        <v>318274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f>SUM(B210:F210)</f>
        <v>0</v>
      </c>
    </row>
    <row r="211" spans="1:7" ht="25.05" customHeight="1" x14ac:dyDescent="0.3">
      <c r="A211" s="1">
        <v>271164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f>SUM(B211:F211)</f>
        <v>0</v>
      </c>
    </row>
    <row r="212" spans="1:7" ht="25.05" customHeight="1" x14ac:dyDescent="0.3">
      <c r="A212" s="1">
        <v>317257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f>SUM(B212:F212)</f>
        <v>0</v>
      </c>
    </row>
    <row r="213" spans="1:7" ht="25.05" customHeight="1" x14ac:dyDescent="0.3">
      <c r="A213" s="1">
        <v>323947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f>SUM(B213:F213)</f>
        <v>0</v>
      </c>
    </row>
    <row r="214" spans="1:7" ht="25.05" customHeight="1" x14ac:dyDescent="0.3">
      <c r="A214" s="1">
        <v>320166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f>SUM(B214:F214)</f>
        <v>0</v>
      </c>
    </row>
    <row r="215" spans="1:7" ht="25.05" customHeight="1" x14ac:dyDescent="0.3">
      <c r="A215" s="1">
        <v>323236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f>SUM(B215:F215)</f>
        <v>0</v>
      </c>
    </row>
    <row r="216" spans="1:7" ht="25.05" customHeight="1" x14ac:dyDescent="0.3">
      <c r="A216" s="1">
        <v>325631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f>SUM(B216:F216)</f>
        <v>0</v>
      </c>
    </row>
    <row r="217" spans="1:7" ht="25.05" customHeight="1" x14ac:dyDescent="0.3">
      <c r="A217" s="1">
        <v>317473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f>SUM(B217:F217)</f>
        <v>0</v>
      </c>
    </row>
    <row r="218" spans="1:7" ht="25.05" customHeight="1" x14ac:dyDescent="0.3">
      <c r="A218" s="1">
        <v>325793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f>SUM(B218:F218)</f>
        <v>0</v>
      </c>
    </row>
    <row r="219" spans="1:7" ht="25.05" customHeight="1" x14ac:dyDescent="0.3">
      <c r="A219" s="1">
        <v>323100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f>SUM(B219:F219)</f>
        <v>0</v>
      </c>
    </row>
    <row r="220" spans="1:7" ht="25.05" customHeight="1" x14ac:dyDescent="0.3">
      <c r="A220" s="1">
        <v>322437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f>SUM(B220:F220)</f>
        <v>0</v>
      </c>
    </row>
    <row r="221" spans="1:7" ht="25.05" customHeight="1" x14ac:dyDescent="0.3">
      <c r="A221" s="1">
        <v>323045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f>SUM(B221:F221)</f>
        <v>0</v>
      </c>
    </row>
    <row r="222" spans="1:7" ht="25.05" customHeight="1" x14ac:dyDescent="0.3">
      <c r="A222" s="1">
        <v>325469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f>SUM(B222:F222)</f>
        <v>0</v>
      </c>
    </row>
    <row r="223" spans="1:7" ht="25.05" customHeight="1" x14ac:dyDescent="0.3">
      <c r="A223" s="1">
        <v>307127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f>SUM(B223:F223)</f>
        <v>0</v>
      </c>
    </row>
    <row r="224" spans="1:7" ht="25.05" customHeight="1" x14ac:dyDescent="0.3">
      <c r="A224" s="1">
        <v>321256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f>SUM(B224:F224)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10ый класс</vt:lpstr>
      <vt:lpstr>9ый класс</vt:lpstr>
      <vt:lpstr>8ой класс</vt:lpstr>
      <vt:lpstr>7ой класс</vt:lpstr>
      <vt:lpstr>6ой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Кирил</cp:lastModifiedBy>
  <dcterms:created xsi:type="dcterms:W3CDTF">2023-04-25T19:20:01Z</dcterms:created>
  <dcterms:modified xsi:type="dcterms:W3CDTF">2023-05-05T14:54:48Z</dcterms:modified>
</cp:coreProperties>
</file>