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dok\Downloads\"/>
    </mc:Choice>
  </mc:AlternateContent>
  <bookViews>
    <workbookView xWindow="0" yWindow="0" windowWidth="21600" windowHeight="9968"/>
  </bookViews>
  <sheets>
    <sheet name="Протокол 18.10" sheetId="2" r:id="rId1"/>
  </sheets>
  <calcPr calcId="152511"/>
  <extLst>
    <ext uri="GoogleSheetsCustomDataVersion2">
      <go:sheetsCustomData xmlns:go="http://customooxmlschemas.google.com/" r:id="rId6" roundtripDataChecksum="rN4x6bwxzW8z/NTGnhmlVQm7ZMZOywAQ2k+QmokYMzo="/>
    </ext>
  </extLst>
</workbook>
</file>

<file path=xl/calcChain.xml><?xml version="1.0" encoding="utf-8"?>
<calcChain xmlns="http://schemas.openxmlformats.org/spreadsheetml/2006/main">
  <c r="N148" i="2" l="1"/>
  <c r="N147" i="2"/>
  <c r="N146" i="2"/>
  <c r="N145" i="2"/>
  <c r="N144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<sst xmlns="http://schemas.openxmlformats.org/spreadsheetml/2006/main" count="215" uniqueCount="170">
  <si>
    <t>Класс</t>
  </si>
  <si>
    <t>ФИО</t>
  </si>
  <si>
    <t>1.1 Проблема</t>
  </si>
  <si>
    <t>1.1 Задачи</t>
  </si>
  <si>
    <t>1.1 Тезис и аргументы</t>
  </si>
  <si>
    <t>1.2 Проблема</t>
  </si>
  <si>
    <t>1.2 Задачи</t>
  </si>
  <si>
    <t>1.2 Тезис и аргументы</t>
  </si>
  <si>
    <t>2.1 (8)</t>
  </si>
  <si>
    <t>2.2 (5)</t>
  </si>
  <si>
    <t>2.3 (9)</t>
  </si>
  <si>
    <t>2.4 (11)</t>
  </si>
  <si>
    <t>2.5 (7)</t>
  </si>
  <si>
    <t>Итого (80)</t>
  </si>
  <si>
    <t>Рым***** К.А.</t>
  </si>
  <si>
    <t>Вор**** А.Е.</t>
  </si>
  <si>
    <t>Ант**** А.М.</t>
  </si>
  <si>
    <t>Ром**** Л.С.</t>
  </si>
  <si>
    <t>Бое* С.А.</t>
  </si>
  <si>
    <t>Кал***** К.К.</t>
  </si>
  <si>
    <t>Гущ** И.А.</t>
  </si>
  <si>
    <t>Пан**** У.В.</t>
  </si>
  <si>
    <t>Яко**** Д.Д.</t>
  </si>
  <si>
    <t>Гай***** И.Д.</t>
  </si>
  <si>
    <t>Смы***** Е.Д.</t>
  </si>
  <si>
    <t>Куз****** С.О.</t>
  </si>
  <si>
    <t>Мит***** К.Н.</t>
  </si>
  <si>
    <t>Яко***** Е.Л.</t>
  </si>
  <si>
    <t>Дав****** Э.И.</t>
  </si>
  <si>
    <t>Мат***** А.О.</t>
  </si>
  <si>
    <t>Ани***** В.М.</t>
  </si>
  <si>
    <t>Жел***** С.В.</t>
  </si>
  <si>
    <t>Суб****** М.Д.</t>
  </si>
  <si>
    <t>Авд*** Н.Д.</t>
  </si>
  <si>
    <t>Зуе* С.М.</t>
  </si>
  <si>
    <t>Тра*** И.А.</t>
  </si>
  <si>
    <t>Тит**** А.В.</t>
  </si>
  <si>
    <t>Фун***** А.М.</t>
  </si>
  <si>
    <t>Гри**** К.Д.</t>
  </si>
  <si>
    <t>Без******** Д.С.</t>
  </si>
  <si>
    <t>Лео***** Г.В.</t>
  </si>
  <si>
    <t>Наг****** И.С.</t>
  </si>
  <si>
    <t>Виц******** К.М.</t>
  </si>
  <si>
    <t>неявка</t>
  </si>
  <si>
    <t>Вос********** М.Ф.</t>
  </si>
  <si>
    <t>Дво****** Д.И.</t>
  </si>
  <si>
    <t>Кущ*** А.М.</t>
  </si>
  <si>
    <t>Мил*** С.Д.</t>
  </si>
  <si>
    <t>Тих**** П.А.</t>
  </si>
  <si>
    <t>Шан****** А.В.</t>
  </si>
  <si>
    <t>Афо*** А.А.</t>
  </si>
  <si>
    <t>Маз** Д.Д.</t>
  </si>
  <si>
    <t>Кор***** Д.А.</t>
  </si>
  <si>
    <t>Маз*** М.С.</t>
  </si>
  <si>
    <t>Пос****** М.С.</t>
  </si>
  <si>
    <t>Ула*** С.В.</t>
  </si>
  <si>
    <t>Гад********* А.И.</t>
  </si>
  <si>
    <t>Щет**** Г.В.</t>
  </si>
  <si>
    <t>Род***** Г.А.</t>
  </si>
  <si>
    <t>Тар**** М.Д.</t>
  </si>
  <si>
    <t>Фро*** Н.В.</t>
  </si>
  <si>
    <t>Глу***** М.Г.</t>
  </si>
  <si>
    <t>Изр***** Е.Р.</t>
  </si>
  <si>
    <t>Гай****** Е.В.</t>
  </si>
  <si>
    <t>Кли***** О.С.</t>
  </si>
  <si>
    <t>Цве***** С.И.</t>
  </si>
  <si>
    <t>Бек****** Е.А.</t>
  </si>
  <si>
    <t>Дру***** Л.С.</t>
  </si>
  <si>
    <t>Елф***** С.А.</t>
  </si>
  <si>
    <t>Кло**** С.С.</t>
  </si>
  <si>
    <t>Пол****** Н.Л.</t>
  </si>
  <si>
    <t>Ста***** М.Я.</t>
  </si>
  <si>
    <t>Мих***** А.М.</t>
  </si>
  <si>
    <t>Гал**** Э.З.</t>
  </si>
  <si>
    <t>Пла** А.Н.</t>
  </si>
  <si>
    <t>Бор***** Л.А.</t>
  </si>
  <si>
    <t>Ива***** А.В.</t>
  </si>
  <si>
    <t>Зад******** А.Е.</t>
  </si>
  <si>
    <t>Ива**** Д.Д.</t>
  </si>
  <si>
    <t>Каш***** А.Д.</t>
  </si>
  <si>
    <t>Нов***** А.И.</t>
  </si>
  <si>
    <t>Вла**** А.Д.</t>
  </si>
  <si>
    <t>Гор***** И.Б.</t>
  </si>
  <si>
    <t>Ива*** А.а.</t>
  </si>
  <si>
    <t>Гор**** П.К.</t>
  </si>
  <si>
    <t>Кал**** М.А.</t>
  </si>
  <si>
    <t>Яку******* В.П.</t>
  </si>
  <si>
    <t>Кик*** В.В.</t>
  </si>
  <si>
    <t>Тит*** А.А.</t>
  </si>
  <si>
    <t>Ход***** Е.Е.</t>
  </si>
  <si>
    <t>Осо*** Д.И.</t>
  </si>
  <si>
    <t>Вар***** А.Г.</t>
  </si>
  <si>
    <t>Нав****** А.С.</t>
  </si>
  <si>
    <t>Сап****** П.Н.</t>
  </si>
  <si>
    <t>Бул***** Е.А.</t>
  </si>
  <si>
    <t>Але***** Д.Р.</t>
  </si>
  <si>
    <t>Але*** М.А.</t>
  </si>
  <si>
    <t>Ани**** М.Е.</t>
  </si>
  <si>
    <t>Вас****** С.Д.</t>
  </si>
  <si>
    <t>Вед******** С.А.</t>
  </si>
  <si>
    <t>Дур****** Р.О.</t>
  </si>
  <si>
    <t>Кон******* С.А.</t>
  </si>
  <si>
    <t>Кон***** В.В.</t>
  </si>
  <si>
    <t>Кру****** М.М.</t>
  </si>
  <si>
    <t>Куз***** С.А.</t>
  </si>
  <si>
    <t>Мак**** А.А.</t>
  </si>
  <si>
    <t>Мур****** С.О.</t>
  </si>
  <si>
    <t>Пан*** Е.Ю.</t>
  </si>
  <si>
    <t>Ста***** А.В.</t>
  </si>
  <si>
    <t>Фед***** С.О.</t>
  </si>
  <si>
    <t>Фок** Е.К.</t>
  </si>
  <si>
    <t>Фом**** А.Д.</t>
  </si>
  <si>
    <t>Хру****** Ф.А.</t>
  </si>
  <si>
    <t>Шит** Л.А.</t>
  </si>
  <si>
    <t>Гус** М.С.</t>
  </si>
  <si>
    <t>Фил********** Д.Г.</t>
  </si>
  <si>
    <t>Шор***** А.В.</t>
  </si>
  <si>
    <t>Иль**** Г.П.</t>
  </si>
  <si>
    <t>Кул**** М.А.</t>
  </si>
  <si>
    <t>Чар*** С.П.</t>
  </si>
  <si>
    <t>Баб** М.А.</t>
  </si>
  <si>
    <t>Бал***** К.Д.</t>
  </si>
  <si>
    <t>Дем****** А.А.</t>
  </si>
  <si>
    <t>Бар*** И.В.</t>
  </si>
  <si>
    <t>Нак***** С.С.</t>
  </si>
  <si>
    <t>Мат****** А.М.</t>
  </si>
  <si>
    <t>Пиф****** К.Г.</t>
  </si>
  <si>
    <t>Стр***** А.В.</t>
  </si>
  <si>
    <t>Глу*** Т.Д.</t>
  </si>
  <si>
    <t>Гор******* К.С.</t>
  </si>
  <si>
    <t>Дор**** В.А.</t>
  </si>
  <si>
    <t>Нес******* П.В.</t>
  </si>
  <si>
    <t>Пет**** С.В.</t>
  </si>
  <si>
    <t>Неп******* В.А.</t>
  </si>
  <si>
    <t>Леб*********** К.В.</t>
  </si>
  <si>
    <t>Шет**** А.В.</t>
  </si>
  <si>
    <t>Доб*********** А.Р.</t>
  </si>
  <si>
    <t>Пич***** Е.О.</t>
  </si>
  <si>
    <t>Сок*** Д.А.</t>
  </si>
  <si>
    <t>Тюл****** М.М.</t>
  </si>
  <si>
    <t>Щер***** И.В.</t>
  </si>
  <si>
    <t>Цар***** Н.А.</t>
  </si>
  <si>
    <t>Лит****** М.Д.</t>
  </si>
  <si>
    <t>Мал***** Ю.а.</t>
  </si>
  <si>
    <t>Шаб***** П.С.</t>
  </si>
  <si>
    <t>Бор***** А.Д.</t>
  </si>
  <si>
    <t>Гол********* В.А.</t>
  </si>
  <si>
    <t>Заб****** С.Т.</t>
  </si>
  <si>
    <t>Кож** Ю.А.</t>
  </si>
  <si>
    <t>Лан** С.-.</t>
  </si>
  <si>
    <t>Мак***** Е.Ю.</t>
  </si>
  <si>
    <t>Мал****** А.Е.</t>
  </si>
  <si>
    <t>Мух*** В.В.</t>
  </si>
  <si>
    <t>Сол***** В.И.</t>
  </si>
  <si>
    <t>Тар***** П.С.</t>
  </si>
  <si>
    <t>Теп*** А.Д.</t>
  </si>
  <si>
    <t>Чап****** Ф.С.</t>
  </si>
  <si>
    <t>Ога*** В.Е.</t>
  </si>
  <si>
    <t>Дже**** Т.М.</t>
  </si>
  <si>
    <t>Алы**** А.Э.</t>
  </si>
  <si>
    <t>Пле******* А.А.</t>
  </si>
  <si>
    <t>Пах**** Р.А.</t>
  </si>
  <si>
    <t>Гов**** А.В.</t>
  </si>
  <si>
    <t>Жуж*** М.М.</t>
  </si>
  <si>
    <t>Зел******** Т.М.</t>
  </si>
  <si>
    <t>Кат**** П.И.</t>
  </si>
  <si>
    <t>Рие******** П.А.</t>
  </si>
  <si>
    <t>Руб***** Ю.М.</t>
  </si>
  <si>
    <t>Сам******* Е.А.</t>
  </si>
  <si>
    <t>Соц****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</si>
</sst>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7"/>
  <sheetViews>
    <sheetView tabSelected="1" workbookViewId="0">
      <pane ySplit="1" topLeftCell="A2" activePane="bottomLeft" state="frozen"/>
      <selection pane="bottomLeft" activeCell="O1" sqref="A1:O1048576"/>
    </sheetView>
  </sheetViews>
  <sheetFormatPr defaultColWidth="14.3984375" defaultRowHeight="15" customHeight="1" x14ac:dyDescent="0.45"/>
  <cols>
    <col min="1" max="1" width="16.53125" customWidth="1"/>
    <col min="2" max="2" width="9" customWidth="1"/>
    <col min="3" max="13" width="8.73046875" customWidth="1"/>
    <col min="14" max="14" width="11.73046875" customWidth="1"/>
  </cols>
  <sheetData>
    <row r="1" spans="1:14" ht="28.5" customHeight="1" x14ac:dyDescent="0.45">
      <c r="A1" s="1" t="s">
        <v>1</v>
      </c>
      <c r="B1" s="2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ht="14.25" customHeight="1" x14ac:dyDescent="0.45">
      <c r="A2" s="5" t="s">
        <v>14</v>
      </c>
      <c r="B2" s="6">
        <v>11</v>
      </c>
      <c r="C2" s="7">
        <v>2</v>
      </c>
      <c r="D2" s="7">
        <v>7</v>
      </c>
      <c r="E2" s="7">
        <v>7</v>
      </c>
      <c r="F2" s="7">
        <v>2</v>
      </c>
      <c r="G2" s="7">
        <v>8</v>
      </c>
      <c r="H2" s="7">
        <v>6</v>
      </c>
      <c r="I2" s="7">
        <v>8</v>
      </c>
      <c r="J2" s="7">
        <v>5</v>
      </c>
      <c r="K2" s="7">
        <v>9</v>
      </c>
      <c r="L2" s="7">
        <v>8</v>
      </c>
      <c r="M2" s="7">
        <v>6</v>
      </c>
      <c r="N2" s="8">
        <f t="shared" ref="N2:N29" si="0">SUM(C2:M2)</f>
        <v>68</v>
      </c>
    </row>
    <row r="3" spans="1:14" ht="14.25" customHeight="1" x14ac:dyDescent="0.45">
      <c r="A3" s="5" t="s">
        <v>15</v>
      </c>
      <c r="B3" s="6">
        <v>11</v>
      </c>
      <c r="C3" s="7">
        <v>1</v>
      </c>
      <c r="D3" s="7">
        <v>8</v>
      </c>
      <c r="E3" s="7">
        <v>9</v>
      </c>
      <c r="F3" s="7">
        <v>2</v>
      </c>
      <c r="G3" s="7">
        <v>4</v>
      </c>
      <c r="H3" s="7">
        <v>2</v>
      </c>
      <c r="I3" s="7">
        <v>8</v>
      </c>
      <c r="J3" s="7">
        <v>5</v>
      </c>
      <c r="K3" s="7">
        <v>9</v>
      </c>
      <c r="L3" s="7">
        <v>11</v>
      </c>
      <c r="M3" s="7">
        <v>7</v>
      </c>
      <c r="N3" s="8">
        <f t="shared" si="0"/>
        <v>66</v>
      </c>
    </row>
    <row r="4" spans="1:14" ht="14.25" customHeight="1" x14ac:dyDescent="0.45">
      <c r="A4" s="5" t="s">
        <v>16</v>
      </c>
      <c r="B4" s="6">
        <v>11</v>
      </c>
      <c r="C4" s="7">
        <v>2</v>
      </c>
      <c r="D4" s="7">
        <v>5</v>
      </c>
      <c r="E4" s="7">
        <v>7</v>
      </c>
      <c r="F4" s="7">
        <v>2</v>
      </c>
      <c r="G4" s="7">
        <v>4</v>
      </c>
      <c r="H4" s="7">
        <v>5</v>
      </c>
      <c r="I4" s="7">
        <v>8</v>
      </c>
      <c r="J4" s="7">
        <v>4</v>
      </c>
      <c r="K4" s="7">
        <v>7</v>
      </c>
      <c r="L4" s="7">
        <v>7</v>
      </c>
      <c r="M4" s="7">
        <v>6</v>
      </c>
      <c r="N4" s="8">
        <f t="shared" si="0"/>
        <v>57</v>
      </c>
    </row>
    <row r="5" spans="1:14" ht="14.25" customHeight="1" x14ac:dyDescent="0.45">
      <c r="A5" s="5" t="s">
        <v>17</v>
      </c>
      <c r="B5" s="6">
        <v>11</v>
      </c>
      <c r="C5" s="7">
        <v>2</v>
      </c>
      <c r="D5" s="7">
        <v>8</v>
      </c>
      <c r="E5" s="7">
        <v>7</v>
      </c>
      <c r="F5" s="7">
        <v>2</v>
      </c>
      <c r="G5" s="7">
        <v>6</v>
      </c>
      <c r="H5" s="7">
        <v>5</v>
      </c>
      <c r="I5" s="7">
        <v>4</v>
      </c>
      <c r="J5" s="7">
        <v>5</v>
      </c>
      <c r="K5" s="7">
        <v>8</v>
      </c>
      <c r="L5" s="7">
        <v>6</v>
      </c>
      <c r="M5" s="7">
        <v>4</v>
      </c>
      <c r="N5" s="8">
        <f t="shared" si="0"/>
        <v>57</v>
      </c>
    </row>
    <row r="6" spans="1:14" ht="14.25" customHeight="1" x14ac:dyDescent="0.45">
      <c r="A6" s="5" t="s">
        <v>18</v>
      </c>
      <c r="B6" s="6">
        <v>11</v>
      </c>
      <c r="C6" s="7">
        <v>1</v>
      </c>
      <c r="D6" s="7">
        <v>8</v>
      </c>
      <c r="E6" s="7">
        <v>5</v>
      </c>
      <c r="F6" s="7">
        <v>2</v>
      </c>
      <c r="G6" s="7">
        <v>6</v>
      </c>
      <c r="H6" s="7">
        <v>6</v>
      </c>
      <c r="I6" s="7">
        <v>3</v>
      </c>
      <c r="J6" s="7">
        <v>4</v>
      </c>
      <c r="K6" s="7">
        <v>7</v>
      </c>
      <c r="L6" s="7">
        <v>8</v>
      </c>
      <c r="M6" s="7">
        <v>5</v>
      </c>
      <c r="N6" s="8">
        <f t="shared" si="0"/>
        <v>55</v>
      </c>
    </row>
    <row r="7" spans="1:14" ht="14.25" customHeight="1" x14ac:dyDescent="0.45">
      <c r="A7" s="5" t="s">
        <v>19</v>
      </c>
      <c r="B7" s="6">
        <v>11</v>
      </c>
      <c r="C7" s="7">
        <v>0</v>
      </c>
      <c r="D7" s="7">
        <v>7</v>
      </c>
      <c r="E7" s="7">
        <v>5</v>
      </c>
      <c r="F7" s="7">
        <v>1</v>
      </c>
      <c r="G7" s="7">
        <v>3</v>
      </c>
      <c r="H7" s="7">
        <v>3</v>
      </c>
      <c r="I7" s="7">
        <v>7</v>
      </c>
      <c r="J7" s="7">
        <v>5</v>
      </c>
      <c r="K7" s="7">
        <v>9</v>
      </c>
      <c r="L7" s="7">
        <v>9</v>
      </c>
      <c r="M7" s="7">
        <v>6</v>
      </c>
      <c r="N7" s="8">
        <f t="shared" si="0"/>
        <v>55</v>
      </c>
    </row>
    <row r="8" spans="1:14" ht="14.25" customHeight="1" x14ac:dyDescent="0.45">
      <c r="A8" s="5" t="s">
        <v>20</v>
      </c>
      <c r="B8" s="6">
        <v>11</v>
      </c>
      <c r="C8" s="7">
        <v>0</v>
      </c>
      <c r="D8" s="7">
        <v>8</v>
      </c>
      <c r="E8" s="7">
        <v>7</v>
      </c>
      <c r="F8" s="7">
        <v>0</v>
      </c>
      <c r="G8" s="7">
        <v>7</v>
      </c>
      <c r="H8" s="7">
        <v>6</v>
      </c>
      <c r="I8" s="7">
        <v>5</v>
      </c>
      <c r="J8" s="7">
        <v>4</v>
      </c>
      <c r="K8" s="7">
        <v>6</v>
      </c>
      <c r="L8" s="7">
        <v>6</v>
      </c>
      <c r="M8" s="7">
        <v>5</v>
      </c>
      <c r="N8" s="8">
        <f t="shared" si="0"/>
        <v>54</v>
      </c>
    </row>
    <row r="9" spans="1:14" ht="14.25" customHeight="1" x14ac:dyDescent="0.45">
      <c r="A9" s="5" t="s">
        <v>21</v>
      </c>
      <c r="B9" s="6">
        <v>11</v>
      </c>
      <c r="C9" s="7">
        <v>1</v>
      </c>
      <c r="D9" s="7">
        <v>7</v>
      </c>
      <c r="E9" s="7">
        <v>3</v>
      </c>
      <c r="F9" s="7">
        <v>1</v>
      </c>
      <c r="G9" s="7">
        <v>8</v>
      </c>
      <c r="H9" s="7">
        <v>2</v>
      </c>
      <c r="I9" s="7">
        <v>7</v>
      </c>
      <c r="J9" s="7">
        <v>5</v>
      </c>
      <c r="K9" s="7">
        <v>8</v>
      </c>
      <c r="L9" s="7">
        <v>6</v>
      </c>
      <c r="M9" s="7">
        <v>6</v>
      </c>
      <c r="N9" s="8">
        <f t="shared" si="0"/>
        <v>54</v>
      </c>
    </row>
    <row r="10" spans="1:14" ht="14.25" customHeight="1" x14ac:dyDescent="0.45">
      <c r="A10" s="5" t="s">
        <v>22</v>
      </c>
      <c r="B10" s="6">
        <v>11</v>
      </c>
      <c r="C10" s="7">
        <v>1</v>
      </c>
      <c r="D10" s="7">
        <v>8</v>
      </c>
      <c r="E10" s="7">
        <v>6</v>
      </c>
      <c r="F10" s="7">
        <v>1</v>
      </c>
      <c r="G10" s="7">
        <v>6</v>
      </c>
      <c r="H10" s="7">
        <v>2</v>
      </c>
      <c r="I10" s="7">
        <v>4</v>
      </c>
      <c r="J10" s="7">
        <v>5</v>
      </c>
      <c r="K10" s="7">
        <v>7</v>
      </c>
      <c r="L10" s="7">
        <v>9</v>
      </c>
      <c r="M10" s="7">
        <v>5</v>
      </c>
      <c r="N10" s="8">
        <f t="shared" si="0"/>
        <v>54</v>
      </c>
    </row>
    <row r="11" spans="1:14" ht="14.25" customHeight="1" x14ac:dyDescent="0.45">
      <c r="A11" s="5" t="s">
        <v>23</v>
      </c>
      <c r="B11" s="6">
        <v>11</v>
      </c>
      <c r="C11" s="7">
        <v>2</v>
      </c>
      <c r="D11" s="7">
        <v>6</v>
      </c>
      <c r="E11" s="7">
        <v>7</v>
      </c>
      <c r="F11" s="7">
        <v>1</v>
      </c>
      <c r="G11" s="7">
        <v>8</v>
      </c>
      <c r="H11" s="7">
        <v>5</v>
      </c>
      <c r="I11" s="7">
        <v>1</v>
      </c>
      <c r="J11" s="7">
        <v>4</v>
      </c>
      <c r="K11" s="7">
        <v>6</v>
      </c>
      <c r="L11" s="7">
        <v>9</v>
      </c>
      <c r="M11" s="7">
        <v>3</v>
      </c>
      <c r="N11" s="8">
        <f t="shared" si="0"/>
        <v>52</v>
      </c>
    </row>
    <row r="12" spans="1:14" ht="14.25" customHeight="1" x14ac:dyDescent="0.45">
      <c r="A12" s="5" t="s">
        <v>24</v>
      </c>
      <c r="B12" s="6">
        <v>11</v>
      </c>
      <c r="C12" s="7">
        <v>0</v>
      </c>
      <c r="D12" s="7">
        <v>8</v>
      </c>
      <c r="E12" s="7">
        <v>5</v>
      </c>
      <c r="F12" s="7">
        <v>1</v>
      </c>
      <c r="G12" s="7">
        <v>8</v>
      </c>
      <c r="H12" s="7">
        <v>6</v>
      </c>
      <c r="I12" s="7">
        <v>2</v>
      </c>
      <c r="J12" s="7">
        <v>4</v>
      </c>
      <c r="K12" s="7">
        <v>8</v>
      </c>
      <c r="L12" s="7">
        <v>5</v>
      </c>
      <c r="M12" s="7">
        <v>4</v>
      </c>
      <c r="N12" s="8">
        <f t="shared" si="0"/>
        <v>51</v>
      </c>
    </row>
    <row r="13" spans="1:14" ht="14.25" customHeight="1" x14ac:dyDescent="0.45">
      <c r="A13" s="5" t="s">
        <v>25</v>
      </c>
      <c r="B13" s="6">
        <v>11</v>
      </c>
      <c r="C13" s="7">
        <v>1</v>
      </c>
      <c r="D13" s="7">
        <v>6</v>
      </c>
      <c r="E13" s="7">
        <v>8</v>
      </c>
      <c r="F13" s="7">
        <v>0</v>
      </c>
      <c r="G13" s="7">
        <v>0</v>
      </c>
      <c r="H13" s="7">
        <v>0</v>
      </c>
      <c r="I13" s="7">
        <v>8</v>
      </c>
      <c r="J13" s="7">
        <v>5</v>
      </c>
      <c r="K13" s="7">
        <v>8</v>
      </c>
      <c r="L13" s="7">
        <v>9</v>
      </c>
      <c r="M13" s="7">
        <v>5</v>
      </c>
      <c r="N13" s="8">
        <f t="shared" si="0"/>
        <v>50</v>
      </c>
    </row>
    <row r="14" spans="1:14" ht="14.25" customHeight="1" x14ac:dyDescent="0.45">
      <c r="A14" s="5" t="s">
        <v>26</v>
      </c>
      <c r="B14" s="6">
        <v>11</v>
      </c>
      <c r="C14" s="7">
        <v>0</v>
      </c>
      <c r="D14" s="7">
        <v>0</v>
      </c>
      <c r="E14" s="7">
        <v>0</v>
      </c>
      <c r="F14" s="7">
        <v>2</v>
      </c>
      <c r="G14" s="7">
        <v>7</v>
      </c>
      <c r="H14" s="7">
        <v>8</v>
      </c>
      <c r="I14" s="7">
        <v>5</v>
      </c>
      <c r="J14" s="7">
        <v>5</v>
      </c>
      <c r="K14" s="7">
        <v>8</v>
      </c>
      <c r="L14" s="7">
        <v>9</v>
      </c>
      <c r="M14" s="7">
        <v>6</v>
      </c>
      <c r="N14" s="8">
        <f t="shared" si="0"/>
        <v>50</v>
      </c>
    </row>
    <row r="15" spans="1:14" ht="14.25" customHeight="1" x14ac:dyDescent="0.45">
      <c r="A15" s="5" t="s">
        <v>27</v>
      </c>
      <c r="B15" s="6">
        <v>11</v>
      </c>
      <c r="C15" s="7">
        <v>2</v>
      </c>
      <c r="D15" s="7">
        <v>8</v>
      </c>
      <c r="E15" s="7">
        <v>3</v>
      </c>
      <c r="F15" s="7">
        <v>0</v>
      </c>
      <c r="G15" s="7">
        <v>8</v>
      </c>
      <c r="H15" s="7">
        <v>0</v>
      </c>
      <c r="I15" s="7">
        <v>5</v>
      </c>
      <c r="J15" s="7">
        <v>4</v>
      </c>
      <c r="K15" s="7">
        <v>7</v>
      </c>
      <c r="L15" s="7">
        <v>8</v>
      </c>
      <c r="M15" s="7">
        <v>5</v>
      </c>
      <c r="N15" s="8">
        <f t="shared" si="0"/>
        <v>50</v>
      </c>
    </row>
    <row r="16" spans="1:14" ht="14.25" customHeight="1" x14ac:dyDescent="0.45">
      <c r="A16" s="9" t="s">
        <v>28</v>
      </c>
      <c r="B16" s="10">
        <v>11</v>
      </c>
      <c r="C16" s="11">
        <v>1</v>
      </c>
      <c r="D16" s="11">
        <v>5</v>
      </c>
      <c r="E16" s="11">
        <v>3</v>
      </c>
      <c r="F16" s="11">
        <v>1</v>
      </c>
      <c r="G16" s="11">
        <v>7</v>
      </c>
      <c r="H16" s="11">
        <v>3</v>
      </c>
      <c r="I16" s="11">
        <v>5</v>
      </c>
      <c r="J16" s="11">
        <v>5</v>
      </c>
      <c r="K16" s="11">
        <v>6</v>
      </c>
      <c r="L16" s="11">
        <v>7</v>
      </c>
      <c r="M16" s="11">
        <v>3</v>
      </c>
      <c r="N16" s="12">
        <f t="shared" si="0"/>
        <v>46</v>
      </c>
    </row>
    <row r="17" spans="1:14" ht="14.25" customHeight="1" x14ac:dyDescent="0.45">
      <c r="A17" s="9" t="s">
        <v>29</v>
      </c>
      <c r="B17" s="10">
        <v>11</v>
      </c>
      <c r="C17" s="11">
        <v>0</v>
      </c>
      <c r="D17" s="11">
        <v>6</v>
      </c>
      <c r="E17" s="11">
        <v>5</v>
      </c>
      <c r="F17" s="11">
        <v>0</v>
      </c>
      <c r="G17" s="11">
        <v>6</v>
      </c>
      <c r="H17" s="11">
        <v>6</v>
      </c>
      <c r="I17" s="11">
        <v>5</v>
      </c>
      <c r="J17" s="11">
        <v>3</v>
      </c>
      <c r="K17" s="11">
        <v>5</v>
      </c>
      <c r="L17" s="11">
        <v>7</v>
      </c>
      <c r="M17" s="11">
        <v>0</v>
      </c>
      <c r="N17" s="12">
        <f t="shared" si="0"/>
        <v>43</v>
      </c>
    </row>
    <row r="18" spans="1:14" ht="14.25" customHeight="1" x14ac:dyDescent="0.45">
      <c r="A18" s="9" t="s">
        <v>30</v>
      </c>
      <c r="B18" s="10">
        <v>11</v>
      </c>
      <c r="C18" s="11">
        <v>1</v>
      </c>
      <c r="D18" s="11">
        <v>5</v>
      </c>
      <c r="E18" s="11">
        <v>6</v>
      </c>
      <c r="F18" s="11">
        <v>1</v>
      </c>
      <c r="G18" s="11">
        <v>4</v>
      </c>
      <c r="H18" s="11">
        <v>4</v>
      </c>
      <c r="I18" s="11">
        <v>1</v>
      </c>
      <c r="J18" s="11">
        <v>4</v>
      </c>
      <c r="K18" s="11">
        <v>7</v>
      </c>
      <c r="L18" s="11">
        <v>6</v>
      </c>
      <c r="M18" s="11">
        <v>3</v>
      </c>
      <c r="N18" s="12">
        <f t="shared" si="0"/>
        <v>42</v>
      </c>
    </row>
    <row r="19" spans="1:14" ht="14.25" customHeight="1" x14ac:dyDescent="0.45">
      <c r="A19" s="9" t="s">
        <v>31</v>
      </c>
      <c r="B19" s="10">
        <v>11</v>
      </c>
      <c r="C19" s="11">
        <v>0</v>
      </c>
      <c r="D19" s="11">
        <v>0</v>
      </c>
      <c r="E19" s="11">
        <v>0</v>
      </c>
      <c r="F19" s="11">
        <v>1</v>
      </c>
      <c r="G19" s="11">
        <v>6</v>
      </c>
      <c r="H19" s="11">
        <v>4</v>
      </c>
      <c r="I19" s="11">
        <v>3</v>
      </c>
      <c r="J19" s="11">
        <v>4</v>
      </c>
      <c r="K19" s="11">
        <v>7</v>
      </c>
      <c r="L19" s="11">
        <v>9</v>
      </c>
      <c r="M19" s="11">
        <v>5</v>
      </c>
      <c r="N19" s="12">
        <f t="shared" si="0"/>
        <v>39</v>
      </c>
    </row>
    <row r="20" spans="1:14" ht="14.25" customHeight="1" x14ac:dyDescent="0.45">
      <c r="A20" s="9" t="s">
        <v>32</v>
      </c>
      <c r="B20" s="10">
        <v>11</v>
      </c>
      <c r="C20" s="11">
        <v>0</v>
      </c>
      <c r="D20" s="11">
        <v>5</v>
      </c>
      <c r="E20" s="11">
        <v>4</v>
      </c>
      <c r="F20" s="11">
        <v>1</v>
      </c>
      <c r="G20" s="11">
        <v>6</v>
      </c>
      <c r="H20" s="11">
        <v>5</v>
      </c>
      <c r="I20" s="11">
        <v>3</v>
      </c>
      <c r="J20" s="11">
        <v>4</v>
      </c>
      <c r="K20" s="11">
        <v>5</v>
      </c>
      <c r="L20" s="11">
        <v>4</v>
      </c>
      <c r="M20" s="11">
        <v>2</v>
      </c>
      <c r="N20" s="12">
        <f t="shared" si="0"/>
        <v>39</v>
      </c>
    </row>
    <row r="21" spans="1:14" ht="14.25" customHeight="1" x14ac:dyDescent="0.45">
      <c r="A21" s="9" t="s">
        <v>33</v>
      </c>
      <c r="B21" s="10">
        <v>11</v>
      </c>
      <c r="C21" s="11">
        <v>2</v>
      </c>
      <c r="D21" s="11">
        <v>7</v>
      </c>
      <c r="E21" s="11">
        <v>9</v>
      </c>
      <c r="F21" s="11">
        <v>2</v>
      </c>
      <c r="G21" s="11">
        <v>6</v>
      </c>
      <c r="H21" s="11">
        <v>10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2">
        <f t="shared" si="0"/>
        <v>36</v>
      </c>
    </row>
    <row r="22" spans="1:14" ht="14.25" customHeight="1" x14ac:dyDescent="0.45">
      <c r="A22" s="9" t="s">
        <v>34</v>
      </c>
      <c r="B22" s="13">
        <v>11</v>
      </c>
      <c r="C22" s="11">
        <v>2</v>
      </c>
      <c r="D22" s="11">
        <v>3</v>
      </c>
      <c r="E22" s="11">
        <v>5</v>
      </c>
      <c r="F22" s="11">
        <v>0</v>
      </c>
      <c r="G22" s="11">
        <v>0</v>
      </c>
      <c r="H22" s="11">
        <v>0</v>
      </c>
      <c r="I22" s="11">
        <v>3</v>
      </c>
      <c r="J22" s="11">
        <v>5</v>
      </c>
      <c r="K22" s="11">
        <v>7</v>
      </c>
      <c r="L22" s="11">
        <v>6</v>
      </c>
      <c r="M22" s="11">
        <v>5</v>
      </c>
      <c r="N22" s="12">
        <f t="shared" si="0"/>
        <v>36</v>
      </c>
    </row>
    <row r="23" spans="1:14" ht="14.25" customHeight="1" x14ac:dyDescent="0.45">
      <c r="A23" s="9" t="s">
        <v>35</v>
      </c>
      <c r="B23" s="10">
        <v>11</v>
      </c>
      <c r="C23" s="11">
        <v>2</v>
      </c>
      <c r="D23" s="11">
        <v>8</v>
      </c>
      <c r="E23" s="11">
        <v>8</v>
      </c>
      <c r="F23" s="11">
        <v>1</v>
      </c>
      <c r="G23" s="11">
        <v>4</v>
      </c>
      <c r="H23" s="11">
        <v>5</v>
      </c>
      <c r="I23" s="11">
        <v>3</v>
      </c>
      <c r="J23" s="11">
        <v>4</v>
      </c>
      <c r="K23" s="11">
        <v>0</v>
      </c>
      <c r="L23" s="11">
        <v>0</v>
      </c>
      <c r="M23" s="11">
        <v>0</v>
      </c>
      <c r="N23" s="12">
        <f t="shared" si="0"/>
        <v>35</v>
      </c>
    </row>
    <row r="24" spans="1:14" ht="14.25" customHeight="1" x14ac:dyDescent="0.45">
      <c r="A24" s="9" t="s">
        <v>36</v>
      </c>
      <c r="B24" s="10">
        <v>11</v>
      </c>
      <c r="C24" s="11">
        <v>1</v>
      </c>
      <c r="D24" s="11">
        <v>4</v>
      </c>
      <c r="E24" s="11">
        <v>5</v>
      </c>
      <c r="F24" s="11">
        <v>0</v>
      </c>
      <c r="G24" s="11">
        <v>0</v>
      </c>
      <c r="H24" s="11">
        <v>0</v>
      </c>
      <c r="I24" s="11">
        <v>3</v>
      </c>
      <c r="J24" s="11">
        <v>5</v>
      </c>
      <c r="K24" s="11">
        <v>6</v>
      </c>
      <c r="L24" s="11">
        <v>4</v>
      </c>
      <c r="M24" s="11">
        <v>3</v>
      </c>
      <c r="N24" s="12">
        <f t="shared" si="0"/>
        <v>31</v>
      </c>
    </row>
    <row r="25" spans="1:14" ht="14.25" customHeight="1" x14ac:dyDescent="0.45">
      <c r="A25" s="9" t="s">
        <v>37</v>
      </c>
      <c r="B25" s="10">
        <v>11</v>
      </c>
      <c r="C25" s="11">
        <v>0</v>
      </c>
      <c r="D25" s="11">
        <v>0</v>
      </c>
      <c r="E25" s="11">
        <v>0</v>
      </c>
      <c r="F25" s="11">
        <v>1</v>
      </c>
      <c r="G25" s="11">
        <v>3</v>
      </c>
      <c r="H25" s="11">
        <v>0</v>
      </c>
      <c r="I25" s="11">
        <v>2</v>
      </c>
      <c r="J25" s="11">
        <v>3</v>
      </c>
      <c r="K25" s="11">
        <v>7</v>
      </c>
      <c r="L25" s="11">
        <v>8</v>
      </c>
      <c r="M25" s="11">
        <v>5</v>
      </c>
      <c r="N25" s="12">
        <f t="shared" si="0"/>
        <v>29</v>
      </c>
    </row>
    <row r="26" spans="1:14" ht="14.25" customHeight="1" x14ac:dyDescent="0.45">
      <c r="A26" s="9" t="s">
        <v>38</v>
      </c>
      <c r="B26" s="10">
        <v>11</v>
      </c>
      <c r="C26" s="11">
        <v>1</v>
      </c>
      <c r="D26" s="11">
        <v>0</v>
      </c>
      <c r="E26" s="11">
        <v>0</v>
      </c>
      <c r="F26" s="11">
        <v>1</v>
      </c>
      <c r="G26" s="11">
        <v>2</v>
      </c>
      <c r="H26" s="11">
        <v>3</v>
      </c>
      <c r="I26" s="11">
        <v>3</v>
      </c>
      <c r="J26" s="11">
        <v>4</v>
      </c>
      <c r="K26" s="11">
        <v>5</v>
      </c>
      <c r="L26" s="11">
        <v>6</v>
      </c>
      <c r="M26" s="11">
        <v>3</v>
      </c>
      <c r="N26" s="12">
        <f t="shared" si="0"/>
        <v>28</v>
      </c>
    </row>
    <row r="27" spans="1:14" ht="14.25" customHeight="1" x14ac:dyDescent="0.45">
      <c r="A27" s="9" t="s">
        <v>39</v>
      </c>
      <c r="B27" s="10">
        <v>11</v>
      </c>
      <c r="C27" s="11">
        <v>2</v>
      </c>
      <c r="D27" s="11">
        <v>8</v>
      </c>
      <c r="E27" s="11">
        <v>8</v>
      </c>
      <c r="F27" s="11">
        <v>0</v>
      </c>
      <c r="G27" s="11">
        <v>5</v>
      </c>
      <c r="H27" s="11">
        <v>4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2">
        <f t="shared" si="0"/>
        <v>27</v>
      </c>
    </row>
    <row r="28" spans="1:14" ht="14.25" customHeight="1" x14ac:dyDescent="0.45">
      <c r="A28" s="9" t="s">
        <v>40</v>
      </c>
      <c r="B28" s="10">
        <v>11</v>
      </c>
      <c r="C28" s="11">
        <v>1</v>
      </c>
      <c r="D28" s="11">
        <v>6</v>
      </c>
      <c r="E28" s="11">
        <v>5</v>
      </c>
      <c r="F28" s="11">
        <v>0</v>
      </c>
      <c r="G28" s="11">
        <v>0</v>
      </c>
      <c r="H28" s="11">
        <v>0</v>
      </c>
      <c r="I28" s="11">
        <v>1</v>
      </c>
      <c r="J28" s="11">
        <v>0</v>
      </c>
      <c r="K28" s="11">
        <v>7</v>
      </c>
      <c r="L28" s="11">
        <v>0</v>
      </c>
      <c r="M28" s="11">
        <v>3</v>
      </c>
      <c r="N28" s="12">
        <f t="shared" si="0"/>
        <v>23</v>
      </c>
    </row>
    <row r="29" spans="1:14" ht="14.25" customHeight="1" x14ac:dyDescent="0.45">
      <c r="A29" s="9" t="s">
        <v>41</v>
      </c>
      <c r="B29" s="10">
        <v>11</v>
      </c>
      <c r="C29" s="11">
        <v>1</v>
      </c>
      <c r="D29" s="11">
        <v>8</v>
      </c>
      <c r="E29" s="11">
        <v>9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2">
        <f t="shared" si="0"/>
        <v>18</v>
      </c>
    </row>
    <row r="30" spans="1:14" ht="14.25" customHeight="1" x14ac:dyDescent="0.45">
      <c r="A30" s="9" t="s">
        <v>42</v>
      </c>
      <c r="B30" s="10">
        <v>11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 t="s">
        <v>43</v>
      </c>
    </row>
    <row r="31" spans="1:14" ht="14.25" customHeight="1" x14ac:dyDescent="0.45">
      <c r="A31" s="9" t="s">
        <v>44</v>
      </c>
      <c r="B31" s="10">
        <v>11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 t="s">
        <v>43</v>
      </c>
    </row>
    <row r="32" spans="1:14" ht="14.25" customHeight="1" x14ac:dyDescent="0.45">
      <c r="A32" s="9" t="s">
        <v>45</v>
      </c>
      <c r="B32" s="10">
        <v>11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 t="s">
        <v>43</v>
      </c>
    </row>
    <row r="33" spans="1:14" ht="14.25" customHeight="1" x14ac:dyDescent="0.45">
      <c r="A33" s="9" t="s">
        <v>46</v>
      </c>
      <c r="B33" s="10">
        <v>11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 t="s">
        <v>43</v>
      </c>
    </row>
    <row r="34" spans="1:14" ht="14.25" customHeight="1" x14ac:dyDescent="0.45">
      <c r="A34" s="9" t="s">
        <v>47</v>
      </c>
      <c r="B34" s="10">
        <v>11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 t="s">
        <v>43</v>
      </c>
    </row>
    <row r="35" spans="1:14" ht="14.25" customHeight="1" x14ac:dyDescent="0.45">
      <c r="A35" s="9" t="s">
        <v>48</v>
      </c>
      <c r="B35" s="10">
        <v>11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 t="s">
        <v>43</v>
      </c>
    </row>
    <row r="36" spans="1:14" ht="14.25" customHeight="1" x14ac:dyDescent="0.45">
      <c r="A36" s="9" t="s">
        <v>49</v>
      </c>
      <c r="B36" s="10">
        <v>11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 t="s">
        <v>43</v>
      </c>
    </row>
    <row r="37" spans="1:14" ht="14.25" customHeight="1" x14ac:dyDescent="0.45">
      <c r="A37" s="5" t="s">
        <v>50</v>
      </c>
      <c r="B37" s="6">
        <v>10</v>
      </c>
      <c r="C37" s="7">
        <v>2</v>
      </c>
      <c r="D37" s="7">
        <v>6</v>
      </c>
      <c r="E37" s="7">
        <v>7</v>
      </c>
      <c r="F37" s="7">
        <v>2</v>
      </c>
      <c r="G37" s="7">
        <v>8</v>
      </c>
      <c r="H37" s="7">
        <v>5</v>
      </c>
      <c r="I37" s="7">
        <v>8</v>
      </c>
      <c r="J37" s="7">
        <v>5</v>
      </c>
      <c r="K37" s="7">
        <v>9</v>
      </c>
      <c r="L37" s="7">
        <v>7</v>
      </c>
      <c r="M37" s="7">
        <v>6</v>
      </c>
      <c r="N37" s="8">
        <f t="shared" ref="N37:N81" si="1">SUM(C37:M37)</f>
        <v>65</v>
      </c>
    </row>
    <row r="38" spans="1:14" ht="14.25" customHeight="1" x14ac:dyDescent="0.45">
      <c r="A38" s="5" t="s">
        <v>51</v>
      </c>
      <c r="B38" s="6">
        <v>10</v>
      </c>
      <c r="C38" s="7">
        <v>2</v>
      </c>
      <c r="D38" s="7">
        <v>8</v>
      </c>
      <c r="E38" s="7">
        <v>6</v>
      </c>
      <c r="F38" s="7">
        <v>2</v>
      </c>
      <c r="G38" s="7">
        <v>8</v>
      </c>
      <c r="H38" s="7">
        <v>7</v>
      </c>
      <c r="I38" s="7">
        <v>8</v>
      </c>
      <c r="J38" s="7">
        <v>4</v>
      </c>
      <c r="K38" s="7">
        <v>6</v>
      </c>
      <c r="L38" s="7">
        <v>8</v>
      </c>
      <c r="M38" s="7">
        <v>5</v>
      </c>
      <c r="N38" s="8">
        <f t="shared" si="1"/>
        <v>64</v>
      </c>
    </row>
    <row r="39" spans="1:14" ht="14.25" customHeight="1" x14ac:dyDescent="0.45">
      <c r="A39" s="5" t="s">
        <v>52</v>
      </c>
      <c r="B39" s="6">
        <v>10</v>
      </c>
      <c r="C39" s="7">
        <v>2</v>
      </c>
      <c r="D39" s="7">
        <v>6</v>
      </c>
      <c r="E39" s="7">
        <v>5</v>
      </c>
      <c r="F39" s="7">
        <v>2</v>
      </c>
      <c r="G39" s="7">
        <v>8</v>
      </c>
      <c r="H39" s="7">
        <v>0</v>
      </c>
      <c r="I39" s="7">
        <v>8</v>
      </c>
      <c r="J39" s="7">
        <v>4</v>
      </c>
      <c r="K39" s="7">
        <v>9</v>
      </c>
      <c r="L39" s="7">
        <v>9</v>
      </c>
      <c r="M39" s="7">
        <v>6</v>
      </c>
      <c r="N39" s="8">
        <f t="shared" si="1"/>
        <v>59</v>
      </c>
    </row>
    <row r="40" spans="1:14" ht="14.25" customHeight="1" x14ac:dyDescent="0.45">
      <c r="A40" s="5" t="s">
        <v>53</v>
      </c>
      <c r="B40" s="6">
        <v>10</v>
      </c>
      <c r="C40" s="7">
        <v>0</v>
      </c>
      <c r="D40" s="7">
        <v>4</v>
      </c>
      <c r="E40" s="7">
        <v>3</v>
      </c>
      <c r="F40" s="7">
        <v>1</v>
      </c>
      <c r="G40" s="7">
        <v>8</v>
      </c>
      <c r="H40" s="7">
        <v>7</v>
      </c>
      <c r="I40" s="7">
        <v>8</v>
      </c>
      <c r="J40" s="7">
        <v>5</v>
      </c>
      <c r="K40" s="7">
        <v>8</v>
      </c>
      <c r="L40" s="7">
        <v>9</v>
      </c>
      <c r="M40" s="7">
        <v>6</v>
      </c>
      <c r="N40" s="8">
        <f t="shared" si="1"/>
        <v>59</v>
      </c>
    </row>
    <row r="41" spans="1:14" ht="14.25" customHeight="1" x14ac:dyDescent="0.45">
      <c r="A41" s="5" t="s">
        <v>54</v>
      </c>
      <c r="B41" s="6">
        <v>10</v>
      </c>
      <c r="C41" s="7">
        <v>2</v>
      </c>
      <c r="D41" s="7">
        <v>6</v>
      </c>
      <c r="E41" s="7">
        <v>3</v>
      </c>
      <c r="F41" s="7">
        <v>2</v>
      </c>
      <c r="G41" s="7">
        <v>8</v>
      </c>
      <c r="H41" s="7">
        <v>2</v>
      </c>
      <c r="I41" s="7">
        <v>7</v>
      </c>
      <c r="J41" s="7">
        <v>5</v>
      </c>
      <c r="K41" s="7">
        <v>8</v>
      </c>
      <c r="L41" s="7">
        <v>9</v>
      </c>
      <c r="M41" s="7">
        <v>5</v>
      </c>
      <c r="N41" s="8">
        <f t="shared" si="1"/>
        <v>57</v>
      </c>
    </row>
    <row r="42" spans="1:14" ht="14.25" customHeight="1" x14ac:dyDescent="0.45">
      <c r="A42" s="5" t="s">
        <v>55</v>
      </c>
      <c r="B42" s="6">
        <v>10</v>
      </c>
      <c r="C42" s="7">
        <v>0</v>
      </c>
      <c r="D42" s="7">
        <v>8</v>
      </c>
      <c r="E42" s="7">
        <v>3</v>
      </c>
      <c r="F42" s="7">
        <v>1</v>
      </c>
      <c r="G42" s="7">
        <v>5</v>
      </c>
      <c r="H42" s="7">
        <v>4</v>
      </c>
      <c r="I42" s="7">
        <v>6</v>
      </c>
      <c r="J42" s="7">
        <v>5</v>
      </c>
      <c r="K42" s="7">
        <v>8</v>
      </c>
      <c r="L42" s="7">
        <v>10</v>
      </c>
      <c r="M42" s="7">
        <v>7</v>
      </c>
      <c r="N42" s="8">
        <f t="shared" si="1"/>
        <v>57</v>
      </c>
    </row>
    <row r="43" spans="1:14" ht="14.25" customHeight="1" x14ac:dyDescent="0.45">
      <c r="A43" s="5" t="s">
        <v>56</v>
      </c>
      <c r="B43" s="6">
        <v>10</v>
      </c>
      <c r="C43" s="7">
        <v>2</v>
      </c>
      <c r="D43" s="7">
        <v>8</v>
      </c>
      <c r="E43" s="7">
        <v>3</v>
      </c>
      <c r="F43" s="7">
        <v>1</v>
      </c>
      <c r="G43" s="7">
        <v>8</v>
      </c>
      <c r="H43" s="7">
        <v>5</v>
      </c>
      <c r="I43" s="7">
        <v>8</v>
      </c>
      <c r="J43" s="7">
        <v>5</v>
      </c>
      <c r="K43" s="7">
        <v>6</v>
      </c>
      <c r="L43" s="7">
        <v>6</v>
      </c>
      <c r="M43" s="7">
        <v>4</v>
      </c>
      <c r="N43" s="8">
        <f t="shared" si="1"/>
        <v>56</v>
      </c>
    </row>
    <row r="44" spans="1:14" ht="14.25" customHeight="1" x14ac:dyDescent="0.45">
      <c r="A44" s="5" t="s">
        <v>57</v>
      </c>
      <c r="B44" s="6">
        <v>10</v>
      </c>
      <c r="C44" s="7">
        <v>2</v>
      </c>
      <c r="D44" s="7">
        <v>6</v>
      </c>
      <c r="E44" s="7">
        <v>2</v>
      </c>
      <c r="F44" s="7">
        <v>2</v>
      </c>
      <c r="G44" s="7">
        <v>6</v>
      </c>
      <c r="H44" s="7">
        <v>4</v>
      </c>
      <c r="I44" s="7">
        <v>7</v>
      </c>
      <c r="J44" s="7">
        <v>5</v>
      </c>
      <c r="K44" s="7">
        <v>7</v>
      </c>
      <c r="L44" s="7">
        <v>9</v>
      </c>
      <c r="M44" s="7">
        <v>6</v>
      </c>
      <c r="N44" s="8">
        <f t="shared" si="1"/>
        <v>56</v>
      </c>
    </row>
    <row r="45" spans="1:14" ht="14.25" customHeight="1" x14ac:dyDescent="0.45">
      <c r="A45" s="5" t="s">
        <v>58</v>
      </c>
      <c r="B45" s="6">
        <v>10</v>
      </c>
      <c r="C45" s="7">
        <v>0</v>
      </c>
      <c r="D45" s="7">
        <v>6</v>
      </c>
      <c r="E45" s="7">
        <v>3</v>
      </c>
      <c r="F45" s="7">
        <v>2</v>
      </c>
      <c r="G45" s="7">
        <v>8</v>
      </c>
      <c r="H45" s="7">
        <v>3</v>
      </c>
      <c r="I45" s="7">
        <v>8</v>
      </c>
      <c r="J45" s="7">
        <v>5</v>
      </c>
      <c r="K45" s="7">
        <v>7</v>
      </c>
      <c r="L45" s="7">
        <v>8</v>
      </c>
      <c r="M45" s="7">
        <v>5</v>
      </c>
      <c r="N45" s="8">
        <f t="shared" si="1"/>
        <v>55</v>
      </c>
    </row>
    <row r="46" spans="1:14" ht="14.25" customHeight="1" x14ac:dyDescent="0.45">
      <c r="A46" s="5" t="s">
        <v>59</v>
      </c>
      <c r="B46" s="6">
        <v>10</v>
      </c>
      <c r="C46" s="7">
        <v>0</v>
      </c>
      <c r="D46" s="7">
        <v>6</v>
      </c>
      <c r="E46" s="7">
        <v>2</v>
      </c>
      <c r="F46" s="7">
        <v>2</v>
      </c>
      <c r="G46" s="7">
        <v>8</v>
      </c>
      <c r="H46" s="7">
        <v>5</v>
      </c>
      <c r="I46" s="7">
        <v>8</v>
      </c>
      <c r="J46" s="7">
        <v>4</v>
      </c>
      <c r="K46" s="7">
        <v>6</v>
      </c>
      <c r="L46" s="7">
        <v>7</v>
      </c>
      <c r="M46" s="7">
        <v>6</v>
      </c>
      <c r="N46" s="8">
        <f t="shared" si="1"/>
        <v>54</v>
      </c>
    </row>
    <row r="47" spans="1:14" ht="14.25" customHeight="1" x14ac:dyDescent="0.45">
      <c r="A47" s="5" t="s">
        <v>60</v>
      </c>
      <c r="B47" s="6">
        <v>10</v>
      </c>
      <c r="C47" s="7">
        <v>0</v>
      </c>
      <c r="D47" s="7">
        <v>8</v>
      </c>
      <c r="E47" s="7">
        <v>7</v>
      </c>
      <c r="F47" s="7">
        <v>0</v>
      </c>
      <c r="G47" s="7">
        <v>4</v>
      </c>
      <c r="H47" s="7">
        <v>0</v>
      </c>
      <c r="I47" s="7">
        <v>8</v>
      </c>
      <c r="J47" s="7">
        <v>5</v>
      </c>
      <c r="K47" s="7">
        <v>7</v>
      </c>
      <c r="L47" s="7">
        <v>10</v>
      </c>
      <c r="M47" s="7">
        <v>5</v>
      </c>
      <c r="N47" s="8">
        <f t="shared" si="1"/>
        <v>54</v>
      </c>
    </row>
    <row r="48" spans="1:14" ht="14.25" customHeight="1" x14ac:dyDescent="0.45">
      <c r="A48" s="5" t="s">
        <v>61</v>
      </c>
      <c r="B48" s="16">
        <v>10</v>
      </c>
      <c r="C48" s="7">
        <v>0</v>
      </c>
      <c r="D48" s="7">
        <v>8</v>
      </c>
      <c r="E48" s="7">
        <v>5</v>
      </c>
      <c r="F48" s="7">
        <v>2</v>
      </c>
      <c r="G48" s="7">
        <v>7</v>
      </c>
      <c r="H48" s="7">
        <v>4</v>
      </c>
      <c r="I48" s="7">
        <v>3</v>
      </c>
      <c r="J48" s="7">
        <v>5</v>
      </c>
      <c r="K48" s="7">
        <v>9</v>
      </c>
      <c r="L48" s="7">
        <v>8</v>
      </c>
      <c r="M48" s="7">
        <v>2</v>
      </c>
      <c r="N48" s="8">
        <f t="shared" si="1"/>
        <v>53</v>
      </c>
    </row>
    <row r="49" spans="1:14" ht="14.25" customHeight="1" x14ac:dyDescent="0.45">
      <c r="A49" s="5" t="s">
        <v>62</v>
      </c>
      <c r="B49" s="6">
        <v>10</v>
      </c>
      <c r="C49" s="7">
        <v>2</v>
      </c>
      <c r="D49" s="7">
        <v>8</v>
      </c>
      <c r="E49" s="7">
        <v>6</v>
      </c>
      <c r="F49" s="7">
        <v>2</v>
      </c>
      <c r="G49" s="7">
        <v>6</v>
      </c>
      <c r="H49" s="7">
        <v>0</v>
      </c>
      <c r="I49" s="7">
        <v>5</v>
      </c>
      <c r="J49" s="7">
        <v>4</v>
      </c>
      <c r="K49" s="7">
        <v>7</v>
      </c>
      <c r="L49" s="7">
        <v>8</v>
      </c>
      <c r="M49" s="7">
        <v>5</v>
      </c>
      <c r="N49" s="8">
        <f t="shared" si="1"/>
        <v>53</v>
      </c>
    </row>
    <row r="50" spans="1:14" ht="14.25" customHeight="1" x14ac:dyDescent="0.45">
      <c r="A50" s="5" t="s">
        <v>63</v>
      </c>
      <c r="B50" s="6">
        <v>10</v>
      </c>
      <c r="C50" s="7">
        <v>2</v>
      </c>
      <c r="D50" s="7">
        <v>6</v>
      </c>
      <c r="E50" s="7">
        <v>4</v>
      </c>
      <c r="F50" s="7">
        <v>1</v>
      </c>
      <c r="G50" s="7">
        <v>4</v>
      </c>
      <c r="H50" s="7">
        <v>3</v>
      </c>
      <c r="I50" s="7">
        <v>7</v>
      </c>
      <c r="J50" s="7">
        <v>5</v>
      </c>
      <c r="K50" s="7">
        <v>9</v>
      </c>
      <c r="L50" s="7">
        <v>8</v>
      </c>
      <c r="M50" s="7">
        <v>3</v>
      </c>
      <c r="N50" s="8">
        <f t="shared" si="1"/>
        <v>52</v>
      </c>
    </row>
    <row r="51" spans="1:14" ht="14.25" customHeight="1" x14ac:dyDescent="0.45">
      <c r="A51" s="5" t="s">
        <v>64</v>
      </c>
      <c r="B51" s="6">
        <v>10</v>
      </c>
      <c r="C51" s="7">
        <v>2</v>
      </c>
      <c r="D51" s="7">
        <v>5</v>
      </c>
      <c r="E51" s="7">
        <v>4</v>
      </c>
      <c r="F51" s="7">
        <v>2</v>
      </c>
      <c r="G51" s="7">
        <v>8</v>
      </c>
      <c r="H51" s="7">
        <v>3</v>
      </c>
      <c r="I51" s="7">
        <v>7</v>
      </c>
      <c r="J51" s="7">
        <v>4</v>
      </c>
      <c r="K51" s="7">
        <v>7</v>
      </c>
      <c r="L51" s="7">
        <v>6</v>
      </c>
      <c r="M51" s="7">
        <v>4</v>
      </c>
      <c r="N51" s="8">
        <f t="shared" si="1"/>
        <v>52</v>
      </c>
    </row>
    <row r="52" spans="1:14" ht="14.25" customHeight="1" x14ac:dyDescent="0.45">
      <c r="A52" s="5" t="s">
        <v>65</v>
      </c>
      <c r="B52" s="6">
        <v>10</v>
      </c>
      <c r="C52" s="7">
        <v>2</v>
      </c>
      <c r="D52" s="7">
        <v>6</v>
      </c>
      <c r="E52" s="7">
        <v>6</v>
      </c>
      <c r="F52" s="7">
        <v>2</v>
      </c>
      <c r="G52" s="7">
        <v>6</v>
      </c>
      <c r="H52" s="7">
        <v>4</v>
      </c>
      <c r="I52" s="7">
        <v>2</v>
      </c>
      <c r="J52" s="7">
        <v>5</v>
      </c>
      <c r="K52" s="7">
        <v>8</v>
      </c>
      <c r="L52" s="7">
        <v>8</v>
      </c>
      <c r="M52" s="7">
        <v>3</v>
      </c>
      <c r="N52" s="8">
        <f t="shared" si="1"/>
        <v>52</v>
      </c>
    </row>
    <row r="53" spans="1:14" ht="14.25" customHeight="1" x14ac:dyDescent="0.45">
      <c r="A53" s="5" t="s">
        <v>66</v>
      </c>
      <c r="B53" s="6">
        <v>10</v>
      </c>
      <c r="C53" s="7">
        <v>2</v>
      </c>
      <c r="D53" s="7">
        <v>7</v>
      </c>
      <c r="E53" s="7">
        <v>5</v>
      </c>
      <c r="F53" s="7">
        <v>2</v>
      </c>
      <c r="G53" s="7">
        <v>8</v>
      </c>
      <c r="H53" s="7">
        <v>4</v>
      </c>
      <c r="I53" s="7">
        <v>4</v>
      </c>
      <c r="J53" s="7">
        <v>5</v>
      </c>
      <c r="K53" s="7">
        <v>5</v>
      </c>
      <c r="L53" s="7">
        <v>4</v>
      </c>
      <c r="M53" s="7">
        <v>4</v>
      </c>
      <c r="N53" s="8">
        <f t="shared" si="1"/>
        <v>50</v>
      </c>
    </row>
    <row r="54" spans="1:14" ht="14.25" customHeight="1" x14ac:dyDescent="0.45">
      <c r="A54" s="5" t="s">
        <v>67</v>
      </c>
      <c r="B54" s="6">
        <v>10</v>
      </c>
      <c r="C54" s="7">
        <v>0</v>
      </c>
      <c r="D54" s="7">
        <v>8</v>
      </c>
      <c r="E54" s="7">
        <v>0</v>
      </c>
      <c r="F54" s="7">
        <v>1</v>
      </c>
      <c r="G54" s="7">
        <v>4</v>
      </c>
      <c r="H54" s="7">
        <v>2</v>
      </c>
      <c r="I54" s="7">
        <v>6</v>
      </c>
      <c r="J54" s="7">
        <v>5</v>
      </c>
      <c r="K54" s="7">
        <v>9</v>
      </c>
      <c r="L54" s="7">
        <v>9</v>
      </c>
      <c r="M54" s="7">
        <v>6</v>
      </c>
      <c r="N54" s="8">
        <f t="shared" si="1"/>
        <v>50</v>
      </c>
    </row>
    <row r="55" spans="1:14" ht="14.25" customHeight="1" x14ac:dyDescent="0.45">
      <c r="A55" s="5" t="s">
        <v>68</v>
      </c>
      <c r="B55" s="6">
        <v>10</v>
      </c>
      <c r="C55" s="17">
        <v>0</v>
      </c>
      <c r="D55" s="17">
        <v>6</v>
      </c>
      <c r="E55" s="17">
        <v>0</v>
      </c>
      <c r="F55" s="17">
        <v>2</v>
      </c>
      <c r="G55" s="17">
        <v>6</v>
      </c>
      <c r="H55" s="17">
        <v>4</v>
      </c>
      <c r="I55" s="17">
        <v>6</v>
      </c>
      <c r="J55" s="17">
        <v>5</v>
      </c>
      <c r="K55" s="17">
        <v>7</v>
      </c>
      <c r="L55" s="17">
        <v>8</v>
      </c>
      <c r="M55" s="17">
        <v>6</v>
      </c>
      <c r="N55" s="8">
        <f t="shared" si="1"/>
        <v>50</v>
      </c>
    </row>
    <row r="56" spans="1:14" ht="14.25" customHeight="1" x14ac:dyDescent="0.45">
      <c r="A56" s="5" t="s">
        <v>69</v>
      </c>
      <c r="B56" s="6">
        <v>10</v>
      </c>
      <c r="C56" s="7">
        <v>1</v>
      </c>
      <c r="D56" s="7">
        <v>7</v>
      </c>
      <c r="E56" s="7">
        <v>5</v>
      </c>
      <c r="F56" s="7">
        <v>1</v>
      </c>
      <c r="G56" s="7">
        <v>4</v>
      </c>
      <c r="H56" s="7">
        <v>4</v>
      </c>
      <c r="I56" s="7">
        <v>7</v>
      </c>
      <c r="J56" s="7">
        <v>4</v>
      </c>
      <c r="K56" s="7">
        <v>5</v>
      </c>
      <c r="L56" s="7">
        <v>8</v>
      </c>
      <c r="M56" s="7">
        <v>4</v>
      </c>
      <c r="N56" s="8">
        <f t="shared" si="1"/>
        <v>50</v>
      </c>
    </row>
    <row r="57" spans="1:14" ht="14.25" customHeight="1" x14ac:dyDescent="0.45">
      <c r="A57" s="5" t="s">
        <v>70</v>
      </c>
      <c r="B57" s="6">
        <v>10</v>
      </c>
      <c r="C57" s="7">
        <v>0</v>
      </c>
      <c r="D57" s="7">
        <v>8</v>
      </c>
      <c r="E57" s="7">
        <v>4</v>
      </c>
      <c r="F57" s="7">
        <v>2</v>
      </c>
      <c r="G57" s="7">
        <v>6</v>
      </c>
      <c r="H57" s="7">
        <v>3</v>
      </c>
      <c r="I57" s="7">
        <v>6</v>
      </c>
      <c r="J57" s="7">
        <v>5</v>
      </c>
      <c r="K57" s="7">
        <v>6</v>
      </c>
      <c r="L57" s="7">
        <v>6</v>
      </c>
      <c r="M57" s="7">
        <v>4</v>
      </c>
      <c r="N57" s="8">
        <f t="shared" si="1"/>
        <v>50</v>
      </c>
    </row>
    <row r="58" spans="1:14" ht="14.25" customHeight="1" x14ac:dyDescent="0.45">
      <c r="A58" s="5" t="s">
        <v>71</v>
      </c>
      <c r="B58" s="6">
        <v>10</v>
      </c>
      <c r="C58" s="7">
        <v>1</v>
      </c>
      <c r="D58" s="7">
        <v>8</v>
      </c>
      <c r="E58" s="7">
        <v>6</v>
      </c>
      <c r="F58" s="7">
        <v>1</v>
      </c>
      <c r="G58" s="7">
        <v>4</v>
      </c>
      <c r="H58" s="7">
        <v>5</v>
      </c>
      <c r="I58" s="7">
        <v>4</v>
      </c>
      <c r="J58" s="7">
        <v>4</v>
      </c>
      <c r="K58" s="7">
        <v>5</v>
      </c>
      <c r="L58" s="7">
        <v>6</v>
      </c>
      <c r="M58" s="7">
        <v>4</v>
      </c>
      <c r="N58" s="8">
        <f t="shared" si="1"/>
        <v>48</v>
      </c>
    </row>
    <row r="59" spans="1:14" ht="14.25" customHeight="1" x14ac:dyDescent="0.45">
      <c r="A59" s="5" t="s">
        <v>72</v>
      </c>
      <c r="B59" s="6">
        <v>10</v>
      </c>
      <c r="C59" s="7">
        <v>1</v>
      </c>
      <c r="D59" s="7">
        <v>6</v>
      </c>
      <c r="E59" s="7">
        <v>5</v>
      </c>
      <c r="F59" s="7">
        <v>1</v>
      </c>
      <c r="G59" s="7">
        <v>5</v>
      </c>
      <c r="H59" s="7">
        <v>4</v>
      </c>
      <c r="I59" s="7">
        <v>3</v>
      </c>
      <c r="J59" s="7">
        <v>3</v>
      </c>
      <c r="K59" s="7">
        <v>5</v>
      </c>
      <c r="L59" s="7">
        <v>8</v>
      </c>
      <c r="M59" s="7">
        <v>5</v>
      </c>
      <c r="N59" s="8">
        <f t="shared" si="1"/>
        <v>46</v>
      </c>
    </row>
    <row r="60" spans="1:14" ht="14.25" customHeight="1" x14ac:dyDescent="0.45">
      <c r="A60" s="5" t="s">
        <v>73</v>
      </c>
      <c r="B60" s="6">
        <v>10</v>
      </c>
      <c r="C60" s="7">
        <v>0</v>
      </c>
      <c r="D60" s="7">
        <v>8</v>
      </c>
      <c r="E60" s="7">
        <v>5</v>
      </c>
      <c r="F60" s="7">
        <v>1</v>
      </c>
      <c r="G60" s="7">
        <v>8</v>
      </c>
      <c r="H60" s="7">
        <v>3</v>
      </c>
      <c r="I60" s="7">
        <v>2</v>
      </c>
      <c r="J60" s="7">
        <v>3</v>
      </c>
      <c r="K60" s="7">
        <v>6</v>
      </c>
      <c r="L60" s="7">
        <v>5</v>
      </c>
      <c r="M60" s="7">
        <v>4</v>
      </c>
      <c r="N60" s="8">
        <f t="shared" si="1"/>
        <v>45</v>
      </c>
    </row>
    <row r="61" spans="1:14" ht="14.25" customHeight="1" x14ac:dyDescent="0.45">
      <c r="A61" s="5" t="s">
        <v>74</v>
      </c>
      <c r="B61" s="16">
        <v>10</v>
      </c>
      <c r="C61" s="7">
        <v>0</v>
      </c>
      <c r="D61" s="7">
        <v>8</v>
      </c>
      <c r="E61" s="7">
        <v>8</v>
      </c>
      <c r="F61" s="7">
        <v>0</v>
      </c>
      <c r="G61" s="7">
        <v>0</v>
      </c>
      <c r="H61" s="7">
        <v>0</v>
      </c>
      <c r="I61" s="7">
        <v>7</v>
      </c>
      <c r="J61" s="7">
        <v>4</v>
      </c>
      <c r="K61" s="7">
        <v>7</v>
      </c>
      <c r="L61" s="7">
        <v>9</v>
      </c>
      <c r="M61" s="7">
        <v>2</v>
      </c>
      <c r="N61" s="8">
        <f t="shared" si="1"/>
        <v>45</v>
      </c>
    </row>
    <row r="62" spans="1:14" ht="14.25" customHeight="1" x14ac:dyDescent="0.45">
      <c r="A62" s="5" t="s">
        <v>75</v>
      </c>
      <c r="B62" s="6">
        <v>10</v>
      </c>
      <c r="C62" s="7">
        <v>1</v>
      </c>
      <c r="D62" s="7">
        <v>6</v>
      </c>
      <c r="E62" s="7">
        <v>5</v>
      </c>
      <c r="F62" s="7">
        <v>0</v>
      </c>
      <c r="G62" s="7">
        <v>4</v>
      </c>
      <c r="H62" s="7">
        <v>3</v>
      </c>
      <c r="I62" s="7">
        <v>1</v>
      </c>
      <c r="J62" s="7">
        <v>5</v>
      </c>
      <c r="K62" s="7">
        <v>8</v>
      </c>
      <c r="L62" s="7">
        <v>7</v>
      </c>
      <c r="M62" s="7">
        <v>4</v>
      </c>
      <c r="N62" s="8">
        <f t="shared" si="1"/>
        <v>44</v>
      </c>
    </row>
    <row r="63" spans="1:14" ht="14.25" customHeight="1" x14ac:dyDescent="0.45">
      <c r="A63" s="5" t="s">
        <v>76</v>
      </c>
      <c r="B63" s="6">
        <v>10</v>
      </c>
      <c r="C63" s="7">
        <v>1</v>
      </c>
      <c r="D63" s="7">
        <v>5</v>
      </c>
      <c r="E63" s="7">
        <v>2</v>
      </c>
      <c r="F63" s="7">
        <v>1</v>
      </c>
      <c r="G63" s="7">
        <v>3</v>
      </c>
      <c r="H63" s="7">
        <v>0</v>
      </c>
      <c r="I63" s="7">
        <v>4</v>
      </c>
      <c r="J63" s="7">
        <v>5</v>
      </c>
      <c r="K63" s="7">
        <v>7</v>
      </c>
      <c r="L63" s="7">
        <v>10</v>
      </c>
      <c r="M63" s="7">
        <v>5</v>
      </c>
      <c r="N63" s="8">
        <f t="shared" si="1"/>
        <v>43</v>
      </c>
    </row>
    <row r="64" spans="1:14" ht="14.25" customHeight="1" x14ac:dyDescent="0.45">
      <c r="A64" s="5" t="s">
        <v>77</v>
      </c>
      <c r="B64" s="6">
        <v>10</v>
      </c>
      <c r="C64" s="7">
        <v>2</v>
      </c>
      <c r="D64" s="7">
        <v>6</v>
      </c>
      <c r="E64" s="7">
        <v>3</v>
      </c>
      <c r="F64" s="7">
        <v>2</v>
      </c>
      <c r="G64" s="7">
        <v>4</v>
      </c>
      <c r="H64" s="7">
        <v>0</v>
      </c>
      <c r="I64" s="7">
        <v>4</v>
      </c>
      <c r="J64" s="7">
        <v>5</v>
      </c>
      <c r="K64" s="7">
        <v>7</v>
      </c>
      <c r="L64" s="7">
        <v>6</v>
      </c>
      <c r="M64" s="7">
        <v>2</v>
      </c>
      <c r="N64" s="8">
        <f t="shared" si="1"/>
        <v>41</v>
      </c>
    </row>
    <row r="65" spans="1:14" ht="14.25" customHeight="1" x14ac:dyDescent="0.45">
      <c r="A65" s="5" t="s">
        <v>78</v>
      </c>
      <c r="B65" s="6">
        <v>10</v>
      </c>
      <c r="C65" s="7">
        <v>1</v>
      </c>
      <c r="D65" s="7">
        <v>4</v>
      </c>
      <c r="E65" s="7">
        <v>4</v>
      </c>
      <c r="F65" s="7">
        <v>1</v>
      </c>
      <c r="G65" s="7">
        <v>3</v>
      </c>
      <c r="H65" s="7">
        <v>2</v>
      </c>
      <c r="I65" s="7">
        <v>6</v>
      </c>
      <c r="J65" s="7">
        <v>5</v>
      </c>
      <c r="K65" s="7">
        <v>6</v>
      </c>
      <c r="L65" s="7">
        <v>5</v>
      </c>
      <c r="M65" s="7">
        <v>4</v>
      </c>
      <c r="N65" s="8">
        <f t="shared" si="1"/>
        <v>41</v>
      </c>
    </row>
    <row r="66" spans="1:14" ht="14.25" customHeight="1" x14ac:dyDescent="0.45">
      <c r="A66" s="5" t="s">
        <v>79</v>
      </c>
      <c r="B66" s="6">
        <v>10</v>
      </c>
      <c r="C66" s="7">
        <v>2</v>
      </c>
      <c r="D66" s="7">
        <v>4</v>
      </c>
      <c r="E66" s="7">
        <v>6</v>
      </c>
      <c r="F66" s="7">
        <v>2</v>
      </c>
      <c r="G66" s="7">
        <v>2</v>
      </c>
      <c r="H66" s="7">
        <v>0</v>
      </c>
      <c r="I66" s="7">
        <v>2</v>
      </c>
      <c r="J66" s="7">
        <v>4</v>
      </c>
      <c r="K66" s="7">
        <v>5</v>
      </c>
      <c r="L66" s="7">
        <v>8</v>
      </c>
      <c r="M66" s="7">
        <v>5</v>
      </c>
      <c r="N66" s="8">
        <f t="shared" si="1"/>
        <v>40</v>
      </c>
    </row>
    <row r="67" spans="1:14" ht="14.25" customHeight="1" x14ac:dyDescent="0.45">
      <c r="A67" s="5" t="s">
        <v>80</v>
      </c>
      <c r="B67" s="16">
        <v>10</v>
      </c>
      <c r="C67" s="7">
        <v>2</v>
      </c>
      <c r="D67" s="7">
        <v>7</v>
      </c>
      <c r="E67" s="7">
        <v>5</v>
      </c>
      <c r="F67" s="7">
        <v>1</v>
      </c>
      <c r="G67" s="7">
        <v>4</v>
      </c>
      <c r="H67" s="7">
        <v>4</v>
      </c>
      <c r="I67" s="7">
        <v>2</v>
      </c>
      <c r="J67" s="7">
        <v>5</v>
      </c>
      <c r="K67" s="7">
        <v>5</v>
      </c>
      <c r="L67" s="7">
        <v>4</v>
      </c>
      <c r="M67" s="7">
        <v>1</v>
      </c>
      <c r="N67" s="8">
        <f t="shared" si="1"/>
        <v>40</v>
      </c>
    </row>
    <row r="68" spans="1:14" ht="14.25" customHeight="1" x14ac:dyDescent="0.45">
      <c r="A68" s="9" t="s">
        <v>81</v>
      </c>
      <c r="B68" s="10">
        <v>10</v>
      </c>
      <c r="C68" s="11">
        <v>2</v>
      </c>
      <c r="D68" s="11">
        <v>6</v>
      </c>
      <c r="E68" s="11">
        <v>3</v>
      </c>
      <c r="F68" s="11">
        <v>2</v>
      </c>
      <c r="G68" s="11">
        <v>6</v>
      </c>
      <c r="H68" s="11">
        <v>4</v>
      </c>
      <c r="I68" s="11">
        <v>2</v>
      </c>
      <c r="J68" s="11">
        <v>5</v>
      </c>
      <c r="K68" s="11">
        <v>5</v>
      </c>
      <c r="L68" s="11">
        <v>3</v>
      </c>
      <c r="M68" s="11">
        <v>0</v>
      </c>
      <c r="N68" s="12">
        <f t="shared" si="1"/>
        <v>38</v>
      </c>
    </row>
    <row r="69" spans="1:14" ht="14.25" customHeight="1" x14ac:dyDescent="0.45">
      <c r="A69" s="9" t="s">
        <v>82</v>
      </c>
      <c r="B69" s="10">
        <v>10</v>
      </c>
      <c r="C69" s="11">
        <v>0</v>
      </c>
      <c r="D69" s="11">
        <v>0</v>
      </c>
      <c r="E69" s="11">
        <v>0</v>
      </c>
      <c r="F69" s="11">
        <v>2</v>
      </c>
      <c r="G69" s="11">
        <v>4</v>
      </c>
      <c r="H69" s="11">
        <v>0</v>
      </c>
      <c r="I69" s="11">
        <v>6</v>
      </c>
      <c r="J69" s="11">
        <v>5</v>
      </c>
      <c r="K69" s="11">
        <v>7</v>
      </c>
      <c r="L69" s="11">
        <v>9</v>
      </c>
      <c r="M69" s="11">
        <v>5</v>
      </c>
      <c r="N69" s="12">
        <f t="shared" si="1"/>
        <v>38</v>
      </c>
    </row>
    <row r="70" spans="1:14" ht="14.25" customHeight="1" x14ac:dyDescent="0.45">
      <c r="A70" s="9" t="s">
        <v>83</v>
      </c>
      <c r="B70" s="10">
        <v>10</v>
      </c>
      <c r="C70" s="11">
        <v>0</v>
      </c>
      <c r="D70" s="11">
        <v>6</v>
      </c>
      <c r="E70" s="11">
        <v>3</v>
      </c>
      <c r="F70" s="11">
        <v>1</v>
      </c>
      <c r="G70" s="11">
        <v>4</v>
      </c>
      <c r="H70" s="11">
        <v>2</v>
      </c>
      <c r="I70" s="11">
        <v>6</v>
      </c>
      <c r="J70" s="11">
        <v>4</v>
      </c>
      <c r="K70" s="11">
        <v>5</v>
      </c>
      <c r="L70" s="11">
        <v>4</v>
      </c>
      <c r="M70" s="11">
        <v>3</v>
      </c>
      <c r="N70" s="12">
        <f t="shared" si="1"/>
        <v>38</v>
      </c>
    </row>
    <row r="71" spans="1:14" ht="14.25" customHeight="1" x14ac:dyDescent="0.45">
      <c r="A71" s="9" t="s">
        <v>84</v>
      </c>
      <c r="B71" s="10">
        <v>10</v>
      </c>
      <c r="C71" s="11">
        <v>2</v>
      </c>
      <c r="D71" s="11">
        <v>6</v>
      </c>
      <c r="E71" s="11">
        <v>5</v>
      </c>
      <c r="F71" s="11">
        <v>2</v>
      </c>
      <c r="G71" s="11">
        <v>4</v>
      </c>
      <c r="H71" s="11">
        <v>0</v>
      </c>
      <c r="I71" s="11">
        <v>2</v>
      </c>
      <c r="J71" s="11">
        <v>5</v>
      </c>
      <c r="K71" s="11">
        <v>3</v>
      </c>
      <c r="L71" s="11">
        <v>5</v>
      </c>
      <c r="M71" s="11">
        <v>2</v>
      </c>
      <c r="N71" s="12">
        <f t="shared" si="1"/>
        <v>36</v>
      </c>
    </row>
    <row r="72" spans="1:14" ht="14.25" customHeight="1" x14ac:dyDescent="0.45">
      <c r="A72" s="9" t="s">
        <v>85</v>
      </c>
      <c r="B72" s="10">
        <v>10</v>
      </c>
      <c r="C72" s="11">
        <v>2</v>
      </c>
      <c r="D72" s="11">
        <v>5</v>
      </c>
      <c r="E72" s="11">
        <v>0</v>
      </c>
      <c r="F72" s="11">
        <v>0</v>
      </c>
      <c r="G72" s="11">
        <v>5</v>
      </c>
      <c r="H72" s="11">
        <v>0</v>
      </c>
      <c r="I72" s="11">
        <v>2</v>
      </c>
      <c r="J72" s="11">
        <v>4</v>
      </c>
      <c r="K72" s="11">
        <v>6</v>
      </c>
      <c r="L72" s="11">
        <v>7</v>
      </c>
      <c r="M72" s="11">
        <v>3</v>
      </c>
      <c r="N72" s="12">
        <f t="shared" si="1"/>
        <v>34</v>
      </c>
    </row>
    <row r="73" spans="1:14" ht="14.25" customHeight="1" x14ac:dyDescent="0.45">
      <c r="A73" s="9" t="s">
        <v>86</v>
      </c>
      <c r="B73" s="10">
        <v>10</v>
      </c>
      <c r="C73" s="11">
        <v>0</v>
      </c>
      <c r="D73" s="11">
        <v>6</v>
      </c>
      <c r="E73" s="11">
        <v>4</v>
      </c>
      <c r="F73" s="11">
        <v>1</v>
      </c>
      <c r="G73" s="11">
        <v>3</v>
      </c>
      <c r="H73" s="11">
        <v>0</v>
      </c>
      <c r="I73" s="11">
        <v>4</v>
      </c>
      <c r="J73" s="11">
        <v>4</v>
      </c>
      <c r="K73" s="11">
        <v>5</v>
      </c>
      <c r="L73" s="11">
        <v>4</v>
      </c>
      <c r="M73" s="11">
        <v>3</v>
      </c>
      <c r="N73" s="12">
        <f t="shared" si="1"/>
        <v>34</v>
      </c>
    </row>
    <row r="74" spans="1:14" ht="14.25" customHeight="1" x14ac:dyDescent="0.45">
      <c r="A74" s="9" t="s">
        <v>87</v>
      </c>
      <c r="B74" s="10">
        <v>10</v>
      </c>
      <c r="C74" s="11">
        <v>0</v>
      </c>
      <c r="D74" s="11">
        <v>0</v>
      </c>
      <c r="E74" s="11">
        <v>0</v>
      </c>
      <c r="F74" s="11">
        <v>1</v>
      </c>
      <c r="G74" s="11">
        <v>3</v>
      </c>
      <c r="H74" s="11">
        <v>0</v>
      </c>
      <c r="I74" s="11">
        <v>5</v>
      </c>
      <c r="J74" s="11">
        <v>5</v>
      </c>
      <c r="K74" s="11">
        <v>5</v>
      </c>
      <c r="L74" s="11">
        <v>4</v>
      </c>
      <c r="M74" s="11">
        <v>3</v>
      </c>
      <c r="N74" s="12">
        <f t="shared" si="1"/>
        <v>26</v>
      </c>
    </row>
    <row r="75" spans="1:14" ht="14.25" customHeight="1" x14ac:dyDescent="0.45">
      <c r="A75" s="9" t="s">
        <v>88</v>
      </c>
      <c r="B75" s="10">
        <v>10</v>
      </c>
      <c r="C75" s="11">
        <v>1</v>
      </c>
      <c r="D75" s="11">
        <v>6</v>
      </c>
      <c r="E75" s="11">
        <v>5</v>
      </c>
      <c r="F75" s="11">
        <v>2</v>
      </c>
      <c r="G75" s="11">
        <v>6</v>
      </c>
      <c r="H75" s="11">
        <v>6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>
        <f t="shared" si="1"/>
        <v>26</v>
      </c>
    </row>
    <row r="76" spans="1:14" ht="14.25" customHeight="1" x14ac:dyDescent="0.45">
      <c r="A76" s="9" t="s">
        <v>89</v>
      </c>
      <c r="B76" s="10">
        <v>10</v>
      </c>
      <c r="C76" s="11">
        <v>0</v>
      </c>
      <c r="D76" s="11">
        <v>0</v>
      </c>
      <c r="E76" s="11">
        <v>0</v>
      </c>
      <c r="F76" s="11">
        <v>2</v>
      </c>
      <c r="G76" s="11">
        <v>5</v>
      </c>
      <c r="H76" s="11">
        <v>2</v>
      </c>
      <c r="I76" s="11">
        <v>2</v>
      </c>
      <c r="J76" s="11">
        <v>4</v>
      </c>
      <c r="K76" s="11">
        <v>7</v>
      </c>
      <c r="L76" s="11">
        <v>2</v>
      </c>
      <c r="M76" s="11">
        <v>2</v>
      </c>
      <c r="N76" s="12">
        <f t="shared" si="1"/>
        <v>26</v>
      </c>
    </row>
    <row r="77" spans="1:14" ht="14.25" customHeight="1" x14ac:dyDescent="0.45">
      <c r="A77" s="9" t="s">
        <v>90</v>
      </c>
      <c r="B77" s="10">
        <v>10</v>
      </c>
      <c r="C77" s="11">
        <v>0</v>
      </c>
      <c r="D77" s="11">
        <v>4</v>
      </c>
      <c r="E77" s="11">
        <v>0</v>
      </c>
      <c r="F77" s="11">
        <v>0</v>
      </c>
      <c r="G77" s="11">
        <v>2</v>
      </c>
      <c r="H77" s="11">
        <v>0</v>
      </c>
      <c r="I77" s="11">
        <v>0</v>
      </c>
      <c r="J77" s="11">
        <v>4</v>
      </c>
      <c r="K77" s="11">
        <v>5</v>
      </c>
      <c r="L77" s="11">
        <v>4</v>
      </c>
      <c r="M77" s="11">
        <v>2</v>
      </c>
      <c r="N77" s="12">
        <f t="shared" si="1"/>
        <v>21</v>
      </c>
    </row>
    <row r="78" spans="1:14" ht="14.25" customHeight="1" x14ac:dyDescent="0.45">
      <c r="A78" s="9" t="s">
        <v>91</v>
      </c>
      <c r="B78" s="10">
        <v>10</v>
      </c>
      <c r="C78" s="11">
        <v>2</v>
      </c>
      <c r="D78" s="11">
        <v>8</v>
      </c>
      <c r="E78" s="11">
        <v>0</v>
      </c>
      <c r="F78" s="11">
        <v>1</v>
      </c>
      <c r="G78" s="11">
        <v>8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>
        <f t="shared" si="1"/>
        <v>19</v>
      </c>
    </row>
    <row r="79" spans="1:14" ht="14.25" customHeight="1" x14ac:dyDescent="0.45">
      <c r="A79" s="9" t="s">
        <v>92</v>
      </c>
      <c r="B79" s="10">
        <v>10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6</v>
      </c>
      <c r="J79" s="11">
        <v>5</v>
      </c>
      <c r="K79" s="11">
        <v>6</v>
      </c>
      <c r="L79" s="11">
        <v>0</v>
      </c>
      <c r="M79" s="11">
        <v>0</v>
      </c>
      <c r="N79" s="12">
        <f t="shared" si="1"/>
        <v>17</v>
      </c>
    </row>
    <row r="80" spans="1:14" ht="14.25" customHeight="1" x14ac:dyDescent="0.45">
      <c r="A80" s="9" t="s">
        <v>93</v>
      </c>
      <c r="B80" s="10">
        <v>10</v>
      </c>
      <c r="C80" s="11">
        <v>2</v>
      </c>
      <c r="D80" s="11">
        <v>6</v>
      </c>
      <c r="E80" s="11">
        <v>0</v>
      </c>
      <c r="F80" s="11">
        <v>1</v>
      </c>
      <c r="G80" s="11">
        <v>5</v>
      </c>
      <c r="H80" s="11">
        <v>3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>
        <f t="shared" si="1"/>
        <v>17</v>
      </c>
    </row>
    <row r="81" spans="1:14" ht="14.25" customHeight="1" x14ac:dyDescent="0.45">
      <c r="A81" s="9" t="s">
        <v>94</v>
      </c>
      <c r="B81" s="10">
        <v>10</v>
      </c>
      <c r="C81" s="11">
        <v>0</v>
      </c>
      <c r="D81" s="11">
        <v>0</v>
      </c>
      <c r="E81" s="11">
        <v>0</v>
      </c>
      <c r="F81" s="11">
        <v>1</v>
      </c>
      <c r="G81" s="11">
        <v>3</v>
      </c>
      <c r="H81" s="11">
        <v>4</v>
      </c>
      <c r="I81" s="11">
        <v>4</v>
      </c>
      <c r="J81" s="11">
        <v>4</v>
      </c>
      <c r="K81" s="11">
        <v>0</v>
      </c>
      <c r="L81" s="11">
        <v>0</v>
      </c>
      <c r="M81" s="11">
        <v>0</v>
      </c>
      <c r="N81" s="12">
        <f t="shared" si="1"/>
        <v>16</v>
      </c>
    </row>
    <row r="82" spans="1:14" ht="14.25" customHeight="1" x14ac:dyDescent="0.45">
      <c r="A82" s="9" t="s">
        <v>95</v>
      </c>
      <c r="B82" s="10">
        <v>10</v>
      </c>
      <c r="C82" s="18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5" t="s">
        <v>43</v>
      </c>
    </row>
    <row r="83" spans="1:14" ht="14.25" customHeight="1" x14ac:dyDescent="0.45">
      <c r="A83" s="9" t="s">
        <v>96</v>
      </c>
      <c r="B83" s="10">
        <v>10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5" t="s">
        <v>43</v>
      </c>
    </row>
    <row r="84" spans="1:14" ht="14.25" customHeight="1" x14ac:dyDescent="0.45">
      <c r="A84" s="9" t="s">
        <v>97</v>
      </c>
      <c r="B84" s="10">
        <v>10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5" t="s">
        <v>43</v>
      </c>
    </row>
    <row r="85" spans="1:14" ht="14.25" customHeight="1" x14ac:dyDescent="0.45">
      <c r="A85" s="9" t="s">
        <v>98</v>
      </c>
      <c r="B85" s="10">
        <v>10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5" t="s">
        <v>43</v>
      </c>
    </row>
    <row r="86" spans="1:14" ht="14.25" customHeight="1" x14ac:dyDescent="0.45">
      <c r="A86" s="9" t="s">
        <v>99</v>
      </c>
      <c r="B86" s="10">
        <v>10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5" t="s">
        <v>43</v>
      </c>
    </row>
    <row r="87" spans="1:14" ht="14.25" customHeight="1" x14ac:dyDescent="0.45">
      <c r="A87" s="9" t="s">
        <v>100</v>
      </c>
      <c r="B87" s="10">
        <v>10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5" t="s">
        <v>43</v>
      </c>
    </row>
    <row r="88" spans="1:14" ht="14.25" customHeight="1" x14ac:dyDescent="0.45">
      <c r="A88" s="9" t="s">
        <v>101</v>
      </c>
      <c r="B88" s="10">
        <v>10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5" t="s">
        <v>43</v>
      </c>
    </row>
    <row r="89" spans="1:14" ht="14.25" customHeight="1" x14ac:dyDescent="0.45">
      <c r="A89" s="9" t="s">
        <v>102</v>
      </c>
      <c r="B89" s="10">
        <v>10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5" t="s">
        <v>43</v>
      </c>
    </row>
    <row r="90" spans="1:14" ht="14.25" customHeight="1" x14ac:dyDescent="0.45">
      <c r="A90" s="9" t="s">
        <v>103</v>
      </c>
      <c r="B90" s="10">
        <v>10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5" t="s">
        <v>43</v>
      </c>
    </row>
    <row r="91" spans="1:14" ht="14.25" customHeight="1" x14ac:dyDescent="0.45">
      <c r="A91" s="9" t="s">
        <v>104</v>
      </c>
      <c r="B91" s="10">
        <v>10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5" t="s">
        <v>43</v>
      </c>
    </row>
    <row r="92" spans="1:14" ht="14.25" customHeight="1" x14ac:dyDescent="0.45">
      <c r="A92" s="9" t="s">
        <v>105</v>
      </c>
      <c r="B92" s="10">
        <v>10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5" t="s">
        <v>43</v>
      </c>
    </row>
    <row r="93" spans="1:14" ht="14.25" customHeight="1" x14ac:dyDescent="0.45">
      <c r="A93" s="9" t="s">
        <v>106</v>
      </c>
      <c r="B93" s="10">
        <v>10</v>
      </c>
      <c r="C93" s="18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5" t="s">
        <v>43</v>
      </c>
    </row>
    <row r="94" spans="1:14" ht="14.25" customHeight="1" x14ac:dyDescent="0.45">
      <c r="A94" s="9" t="s">
        <v>107</v>
      </c>
      <c r="B94" s="10">
        <v>10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5" t="s">
        <v>43</v>
      </c>
    </row>
    <row r="95" spans="1:14" ht="14.25" customHeight="1" x14ac:dyDescent="0.45">
      <c r="A95" s="9" t="s">
        <v>108</v>
      </c>
      <c r="B95" s="10">
        <v>10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5" t="s">
        <v>43</v>
      </c>
    </row>
    <row r="96" spans="1:14" ht="14.25" customHeight="1" x14ac:dyDescent="0.45">
      <c r="A96" s="9" t="s">
        <v>109</v>
      </c>
      <c r="B96" s="10">
        <v>10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5" t="s">
        <v>43</v>
      </c>
    </row>
    <row r="97" spans="1:14" ht="14.25" customHeight="1" x14ac:dyDescent="0.45">
      <c r="A97" s="9" t="s">
        <v>110</v>
      </c>
      <c r="B97" s="10">
        <v>10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5" t="s">
        <v>43</v>
      </c>
    </row>
    <row r="98" spans="1:14" ht="14.25" customHeight="1" x14ac:dyDescent="0.45">
      <c r="A98" s="9" t="s">
        <v>111</v>
      </c>
      <c r="B98" s="10">
        <v>10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5" t="s">
        <v>43</v>
      </c>
    </row>
    <row r="99" spans="1:14" ht="14.25" customHeight="1" x14ac:dyDescent="0.45">
      <c r="A99" s="9" t="s">
        <v>112</v>
      </c>
      <c r="B99" s="10">
        <v>10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5" t="s">
        <v>43</v>
      </c>
    </row>
    <row r="100" spans="1:14" ht="14.25" customHeight="1" x14ac:dyDescent="0.45">
      <c r="A100" s="9" t="s">
        <v>113</v>
      </c>
      <c r="B100" s="10">
        <v>10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5" t="s">
        <v>43</v>
      </c>
    </row>
    <row r="101" spans="1:14" ht="14.25" customHeight="1" x14ac:dyDescent="0.45">
      <c r="A101" s="5" t="s">
        <v>114</v>
      </c>
      <c r="B101" s="6">
        <v>9</v>
      </c>
      <c r="C101" s="7">
        <v>1</v>
      </c>
      <c r="D101" s="7">
        <v>8</v>
      </c>
      <c r="E101" s="7">
        <v>7</v>
      </c>
      <c r="F101" s="7">
        <v>2</v>
      </c>
      <c r="G101" s="7">
        <v>8</v>
      </c>
      <c r="H101" s="7">
        <v>5</v>
      </c>
      <c r="I101" s="7">
        <v>8</v>
      </c>
      <c r="J101" s="7">
        <v>5</v>
      </c>
      <c r="K101" s="7">
        <v>7</v>
      </c>
      <c r="L101" s="7">
        <v>7</v>
      </c>
      <c r="M101" s="7">
        <v>5</v>
      </c>
      <c r="N101" s="8">
        <f t="shared" ref="N101:N131" si="2">SUM(C101:M101)</f>
        <v>63</v>
      </c>
    </row>
    <row r="102" spans="1:14" ht="14.25" customHeight="1" x14ac:dyDescent="0.45">
      <c r="A102" s="5" t="s">
        <v>115</v>
      </c>
      <c r="B102" s="6">
        <v>9</v>
      </c>
      <c r="C102" s="7">
        <v>2</v>
      </c>
      <c r="D102" s="7">
        <v>8</v>
      </c>
      <c r="E102" s="7">
        <v>3</v>
      </c>
      <c r="F102" s="7">
        <v>2</v>
      </c>
      <c r="G102" s="7">
        <v>8</v>
      </c>
      <c r="H102" s="7">
        <v>2</v>
      </c>
      <c r="I102" s="7">
        <v>8</v>
      </c>
      <c r="J102" s="7">
        <v>5</v>
      </c>
      <c r="K102" s="7">
        <v>6</v>
      </c>
      <c r="L102" s="7">
        <v>8</v>
      </c>
      <c r="M102" s="7">
        <v>6</v>
      </c>
      <c r="N102" s="8">
        <f t="shared" si="2"/>
        <v>58</v>
      </c>
    </row>
    <row r="103" spans="1:14" ht="14.25" customHeight="1" x14ac:dyDescent="0.45">
      <c r="A103" s="5" t="s">
        <v>116</v>
      </c>
      <c r="B103" s="6">
        <v>9</v>
      </c>
      <c r="C103" s="7">
        <v>2</v>
      </c>
      <c r="D103" s="7">
        <v>6</v>
      </c>
      <c r="E103" s="7">
        <v>4</v>
      </c>
      <c r="F103" s="7">
        <v>2</v>
      </c>
      <c r="G103" s="7">
        <v>8</v>
      </c>
      <c r="H103" s="7">
        <v>0</v>
      </c>
      <c r="I103" s="7">
        <v>7</v>
      </c>
      <c r="J103" s="7">
        <v>5</v>
      </c>
      <c r="K103" s="7">
        <v>8</v>
      </c>
      <c r="L103" s="7">
        <v>10</v>
      </c>
      <c r="M103" s="7">
        <v>6</v>
      </c>
      <c r="N103" s="8">
        <f t="shared" si="2"/>
        <v>58</v>
      </c>
    </row>
    <row r="104" spans="1:14" ht="14.25" customHeight="1" x14ac:dyDescent="0.45">
      <c r="A104" s="5" t="s">
        <v>117</v>
      </c>
      <c r="B104" s="16">
        <v>9</v>
      </c>
      <c r="C104" s="7">
        <v>2</v>
      </c>
      <c r="D104" s="7">
        <v>6</v>
      </c>
      <c r="E104" s="7">
        <v>3</v>
      </c>
      <c r="F104" s="7">
        <v>2</v>
      </c>
      <c r="G104" s="7">
        <v>8</v>
      </c>
      <c r="H104" s="7">
        <v>4</v>
      </c>
      <c r="I104" s="7">
        <v>5</v>
      </c>
      <c r="J104" s="7">
        <v>5</v>
      </c>
      <c r="K104" s="7">
        <v>8</v>
      </c>
      <c r="L104" s="7">
        <v>8</v>
      </c>
      <c r="M104" s="7">
        <v>3</v>
      </c>
      <c r="N104" s="8">
        <f t="shared" si="2"/>
        <v>54</v>
      </c>
    </row>
    <row r="105" spans="1:14" ht="14.25" customHeight="1" x14ac:dyDescent="0.45">
      <c r="A105" s="5" t="s">
        <v>118</v>
      </c>
      <c r="B105" s="6">
        <v>9</v>
      </c>
      <c r="C105" s="7">
        <v>1</v>
      </c>
      <c r="D105" s="7">
        <v>6</v>
      </c>
      <c r="E105" s="7">
        <v>4</v>
      </c>
      <c r="F105" s="7">
        <v>2</v>
      </c>
      <c r="G105" s="7">
        <v>5</v>
      </c>
      <c r="H105" s="7">
        <v>5</v>
      </c>
      <c r="I105" s="7">
        <v>8</v>
      </c>
      <c r="J105" s="7">
        <v>5</v>
      </c>
      <c r="K105" s="7">
        <v>7</v>
      </c>
      <c r="L105" s="7">
        <v>6</v>
      </c>
      <c r="M105" s="7">
        <v>4</v>
      </c>
      <c r="N105" s="8">
        <f t="shared" si="2"/>
        <v>53</v>
      </c>
    </row>
    <row r="106" spans="1:14" ht="14.25" customHeight="1" x14ac:dyDescent="0.45">
      <c r="A106" s="5" t="s">
        <v>119</v>
      </c>
      <c r="B106" s="6">
        <v>9</v>
      </c>
      <c r="C106" s="7">
        <v>1</v>
      </c>
      <c r="D106" s="7">
        <v>8</v>
      </c>
      <c r="E106" s="7">
        <v>4</v>
      </c>
      <c r="F106" s="7">
        <v>2</v>
      </c>
      <c r="G106" s="7">
        <v>6</v>
      </c>
      <c r="H106" s="7">
        <v>6</v>
      </c>
      <c r="I106" s="7">
        <v>0</v>
      </c>
      <c r="J106" s="7">
        <v>5</v>
      </c>
      <c r="K106" s="7">
        <v>7</v>
      </c>
      <c r="L106" s="7">
        <v>9</v>
      </c>
      <c r="M106" s="7">
        <v>5</v>
      </c>
      <c r="N106" s="8">
        <f t="shared" si="2"/>
        <v>53</v>
      </c>
    </row>
    <row r="107" spans="1:14" ht="14.25" customHeight="1" x14ac:dyDescent="0.45">
      <c r="A107" s="5" t="s">
        <v>120</v>
      </c>
      <c r="B107" s="6">
        <v>9</v>
      </c>
      <c r="C107" s="7">
        <v>2</v>
      </c>
      <c r="D107" s="7">
        <v>8</v>
      </c>
      <c r="E107" s="7">
        <v>5</v>
      </c>
      <c r="F107" s="7">
        <v>2</v>
      </c>
      <c r="G107" s="7">
        <v>4</v>
      </c>
      <c r="H107" s="7">
        <v>0</v>
      </c>
      <c r="I107" s="7">
        <v>7</v>
      </c>
      <c r="J107" s="7">
        <v>4</v>
      </c>
      <c r="K107" s="7">
        <v>6</v>
      </c>
      <c r="L107" s="7">
        <v>7</v>
      </c>
      <c r="M107" s="7">
        <v>4</v>
      </c>
      <c r="N107" s="8">
        <f t="shared" si="2"/>
        <v>49</v>
      </c>
    </row>
    <row r="108" spans="1:14" ht="14.25" customHeight="1" x14ac:dyDescent="0.45">
      <c r="A108" s="5" t="s">
        <v>121</v>
      </c>
      <c r="B108" s="6">
        <v>9</v>
      </c>
      <c r="C108" s="7">
        <v>2</v>
      </c>
      <c r="D108" s="7">
        <v>7</v>
      </c>
      <c r="E108" s="7">
        <v>2</v>
      </c>
      <c r="F108" s="7">
        <v>2</v>
      </c>
      <c r="G108" s="7">
        <v>4</v>
      </c>
      <c r="H108" s="7">
        <v>2</v>
      </c>
      <c r="I108" s="7">
        <v>5</v>
      </c>
      <c r="J108" s="7">
        <v>5</v>
      </c>
      <c r="K108" s="7">
        <v>8</v>
      </c>
      <c r="L108" s="7">
        <v>7</v>
      </c>
      <c r="M108" s="7">
        <v>4</v>
      </c>
      <c r="N108" s="8">
        <f t="shared" si="2"/>
        <v>48</v>
      </c>
    </row>
    <row r="109" spans="1:14" ht="14.25" customHeight="1" x14ac:dyDescent="0.45">
      <c r="A109" s="5" t="s">
        <v>122</v>
      </c>
      <c r="B109" s="16">
        <v>9</v>
      </c>
      <c r="C109" s="17">
        <v>1</v>
      </c>
      <c r="D109" s="17">
        <v>7</v>
      </c>
      <c r="E109" s="17">
        <v>4</v>
      </c>
      <c r="F109" s="17">
        <v>1</v>
      </c>
      <c r="G109" s="17">
        <v>4</v>
      </c>
      <c r="H109" s="17">
        <v>3</v>
      </c>
      <c r="I109" s="17">
        <v>3</v>
      </c>
      <c r="J109" s="17">
        <v>5</v>
      </c>
      <c r="K109" s="17">
        <v>8</v>
      </c>
      <c r="L109" s="17">
        <v>7</v>
      </c>
      <c r="M109" s="17">
        <v>4</v>
      </c>
      <c r="N109" s="8">
        <f t="shared" si="2"/>
        <v>47</v>
      </c>
    </row>
    <row r="110" spans="1:14" ht="14.25" customHeight="1" x14ac:dyDescent="0.45">
      <c r="A110" s="5" t="s">
        <v>123</v>
      </c>
      <c r="B110" s="6">
        <v>9</v>
      </c>
      <c r="C110" s="7">
        <v>1</v>
      </c>
      <c r="D110" s="7">
        <v>6</v>
      </c>
      <c r="E110" s="7">
        <v>6</v>
      </c>
      <c r="F110" s="7">
        <v>0</v>
      </c>
      <c r="G110" s="7">
        <v>0</v>
      </c>
      <c r="H110" s="7">
        <v>0</v>
      </c>
      <c r="I110" s="7">
        <v>8</v>
      </c>
      <c r="J110" s="7">
        <v>5</v>
      </c>
      <c r="K110" s="7">
        <v>7</v>
      </c>
      <c r="L110" s="7">
        <v>8</v>
      </c>
      <c r="M110" s="7">
        <v>5</v>
      </c>
      <c r="N110" s="8">
        <f t="shared" si="2"/>
        <v>46</v>
      </c>
    </row>
    <row r="111" spans="1:14" ht="14.25" customHeight="1" x14ac:dyDescent="0.45">
      <c r="A111" s="5" t="s">
        <v>124</v>
      </c>
      <c r="B111" s="6">
        <v>9</v>
      </c>
      <c r="C111" s="17">
        <v>1</v>
      </c>
      <c r="D111" s="17">
        <v>6</v>
      </c>
      <c r="E111" s="17">
        <v>0</v>
      </c>
      <c r="F111" s="17">
        <v>0</v>
      </c>
      <c r="G111" s="17">
        <v>8</v>
      </c>
      <c r="H111" s="17">
        <v>2</v>
      </c>
      <c r="I111" s="17">
        <v>6</v>
      </c>
      <c r="J111" s="17">
        <v>5</v>
      </c>
      <c r="K111" s="17">
        <v>6</v>
      </c>
      <c r="L111" s="17">
        <v>7</v>
      </c>
      <c r="M111" s="17">
        <v>5</v>
      </c>
      <c r="N111" s="8">
        <f t="shared" si="2"/>
        <v>46</v>
      </c>
    </row>
    <row r="112" spans="1:14" ht="14.25" customHeight="1" x14ac:dyDescent="0.45">
      <c r="A112" s="5" t="s">
        <v>125</v>
      </c>
      <c r="B112" s="6">
        <v>9</v>
      </c>
      <c r="C112" s="17">
        <v>2</v>
      </c>
      <c r="D112" s="17">
        <v>6</v>
      </c>
      <c r="E112" s="17">
        <v>7</v>
      </c>
      <c r="F112" s="17">
        <v>1</v>
      </c>
      <c r="G112" s="17">
        <v>2</v>
      </c>
      <c r="H112" s="17">
        <v>2</v>
      </c>
      <c r="I112" s="17">
        <v>5</v>
      </c>
      <c r="J112" s="17">
        <v>4</v>
      </c>
      <c r="K112" s="17">
        <v>7</v>
      </c>
      <c r="L112" s="17">
        <v>8</v>
      </c>
      <c r="M112" s="17">
        <v>1</v>
      </c>
      <c r="N112" s="8">
        <f t="shared" si="2"/>
        <v>45</v>
      </c>
    </row>
    <row r="113" spans="1:14" ht="14.25" customHeight="1" x14ac:dyDescent="0.45">
      <c r="A113" s="5" t="s">
        <v>126</v>
      </c>
      <c r="B113" s="6">
        <v>9</v>
      </c>
      <c r="C113" s="7">
        <v>2</v>
      </c>
      <c r="D113" s="7">
        <v>7</v>
      </c>
      <c r="E113" s="7">
        <v>3</v>
      </c>
      <c r="F113" s="7">
        <v>1</v>
      </c>
      <c r="G113" s="7">
        <v>4</v>
      </c>
      <c r="H113" s="7">
        <v>3</v>
      </c>
      <c r="I113" s="7">
        <v>7</v>
      </c>
      <c r="J113" s="7">
        <v>3</v>
      </c>
      <c r="K113" s="7">
        <v>5</v>
      </c>
      <c r="L113" s="7">
        <v>6</v>
      </c>
      <c r="M113" s="7">
        <v>4</v>
      </c>
      <c r="N113" s="8">
        <f t="shared" si="2"/>
        <v>45</v>
      </c>
    </row>
    <row r="114" spans="1:14" ht="14.25" customHeight="1" x14ac:dyDescent="0.45">
      <c r="A114" s="5" t="s">
        <v>127</v>
      </c>
      <c r="B114" s="6">
        <v>9</v>
      </c>
      <c r="C114" s="7">
        <v>2</v>
      </c>
      <c r="D114" s="7">
        <v>4</v>
      </c>
      <c r="E114" s="7">
        <v>0</v>
      </c>
      <c r="F114" s="7">
        <v>2</v>
      </c>
      <c r="G114" s="7">
        <v>5</v>
      </c>
      <c r="H114" s="7">
        <v>1</v>
      </c>
      <c r="I114" s="7">
        <v>8</v>
      </c>
      <c r="J114" s="7">
        <v>5</v>
      </c>
      <c r="K114" s="7">
        <v>8</v>
      </c>
      <c r="L114" s="7">
        <v>6</v>
      </c>
      <c r="M114" s="7">
        <v>4</v>
      </c>
      <c r="N114" s="8">
        <f t="shared" si="2"/>
        <v>45</v>
      </c>
    </row>
    <row r="115" spans="1:14" ht="14.25" customHeight="1" x14ac:dyDescent="0.45">
      <c r="A115" s="5" t="s">
        <v>128</v>
      </c>
      <c r="B115" s="16">
        <v>9</v>
      </c>
      <c r="C115" s="7">
        <v>2</v>
      </c>
      <c r="D115" s="7">
        <v>6</v>
      </c>
      <c r="E115" s="7">
        <v>4</v>
      </c>
      <c r="F115" s="7">
        <v>1</v>
      </c>
      <c r="G115" s="7">
        <v>5</v>
      </c>
      <c r="H115" s="7">
        <v>3</v>
      </c>
      <c r="I115" s="7">
        <v>7</v>
      </c>
      <c r="J115" s="7">
        <v>5</v>
      </c>
      <c r="K115" s="7">
        <v>7</v>
      </c>
      <c r="L115" s="7">
        <v>3</v>
      </c>
      <c r="M115" s="7">
        <v>0</v>
      </c>
      <c r="N115" s="8">
        <f t="shared" si="2"/>
        <v>43</v>
      </c>
    </row>
    <row r="116" spans="1:14" ht="14.25" customHeight="1" x14ac:dyDescent="0.45">
      <c r="A116" s="5" t="s">
        <v>129</v>
      </c>
      <c r="B116" s="6">
        <v>9</v>
      </c>
      <c r="C116" s="17">
        <v>1</v>
      </c>
      <c r="D116" s="17">
        <v>6</v>
      </c>
      <c r="E116" s="17">
        <v>4</v>
      </c>
      <c r="F116" s="17">
        <v>1</v>
      </c>
      <c r="G116" s="17">
        <v>7</v>
      </c>
      <c r="H116" s="17">
        <v>2</v>
      </c>
      <c r="I116" s="17">
        <v>3</v>
      </c>
      <c r="J116" s="17">
        <v>4</v>
      </c>
      <c r="K116" s="17">
        <v>5</v>
      </c>
      <c r="L116" s="17">
        <v>6</v>
      </c>
      <c r="M116" s="17">
        <v>3</v>
      </c>
      <c r="N116" s="8">
        <f t="shared" si="2"/>
        <v>42</v>
      </c>
    </row>
    <row r="117" spans="1:14" ht="14.25" customHeight="1" x14ac:dyDescent="0.45">
      <c r="A117" s="5" t="s">
        <v>130</v>
      </c>
      <c r="B117" s="16">
        <v>9</v>
      </c>
      <c r="C117" s="7">
        <v>1</v>
      </c>
      <c r="D117" s="7">
        <v>8</v>
      </c>
      <c r="E117" s="7">
        <v>4</v>
      </c>
      <c r="F117" s="7">
        <v>1</v>
      </c>
      <c r="G117" s="7">
        <v>2</v>
      </c>
      <c r="H117" s="7">
        <v>3</v>
      </c>
      <c r="I117" s="7">
        <v>2</v>
      </c>
      <c r="J117" s="7">
        <v>4</v>
      </c>
      <c r="K117" s="7">
        <v>5</v>
      </c>
      <c r="L117" s="7">
        <v>6</v>
      </c>
      <c r="M117" s="7">
        <v>6</v>
      </c>
      <c r="N117" s="8">
        <f t="shared" si="2"/>
        <v>42</v>
      </c>
    </row>
    <row r="118" spans="1:14" ht="14.25" customHeight="1" x14ac:dyDescent="0.45">
      <c r="A118" s="5" t="s">
        <v>131</v>
      </c>
      <c r="B118" s="6">
        <v>9</v>
      </c>
      <c r="C118" s="7">
        <v>1</v>
      </c>
      <c r="D118" s="7">
        <v>6</v>
      </c>
      <c r="E118" s="7">
        <v>5</v>
      </c>
      <c r="F118" s="7">
        <v>1</v>
      </c>
      <c r="G118" s="7">
        <v>6</v>
      </c>
      <c r="H118" s="7">
        <v>0</v>
      </c>
      <c r="I118" s="7">
        <v>2</v>
      </c>
      <c r="J118" s="7">
        <v>5</v>
      </c>
      <c r="K118" s="7">
        <v>5</v>
      </c>
      <c r="L118" s="7">
        <v>5</v>
      </c>
      <c r="M118" s="7">
        <v>6</v>
      </c>
      <c r="N118" s="8">
        <f t="shared" si="2"/>
        <v>42</v>
      </c>
    </row>
    <row r="119" spans="1:14" ht="14.25" customHeight="1" x14ac:dyDescent="0.45">
      <c r="A119" s="5" t="s">
        <v>132</v>
      </c>
      <c r="B119" s="6">
        <v>9</v>
      </c>
      <c r="C119" s="7">
        <v>2</v>
      </c>
      <c r="D119" s="7">
        <v>8</v>
      </c>
      <c r="E119" s="7">
        <v>0</v>
      </c>
      <c r="F119" s="7">
        <v>1</v>
      </c>
      <c r="G119" s="7">
        <v>8</v>
      </c>
      <c r="H119" s="7">
        <v>0</v>
      </c>
      <c r="I119" s="7">
        <v>0</v>
      </c>
      <c r="J119" s="7">
        <v>5</v>
      </c>
      <c r="K119" s="7">
        <v>6</v>
      </c>
      <c r="L119" s="7">
        <v>8</v>
      </c>
      <c r="M119" s="7">
        <v>4</v>
      </c>
      <c r="N119" s="8">
        <f t="shared" si="2"/>
        <v>42</v>
      </c>
    </row>
    <row r="120" spans="1:14" ht="14.25" customHeight="1" x14ac:dyDescent="0.45">
      <c r="A120" s="5" t="s">
        <v>133</v>
      </c>
      <c r="B120" s="6">
        <v>9</v>
      </c>
      <c r="C120" s="17">
        <v>1</v>
      </c>
      <c r="D120" s="17">
        <v>2</v>
      </c>
      <c r="E120" s="17">
        <v>4</v>
      </c>
      <c r="F120" s="17">
        <v>1</v>
      </c>
      <c r="G120" s="17">
        <v>3</v>
      </c>
      <c r="H120" s="17">
        <v>4</v>
      </c>
      <c r="I120" s="17">
        <v>5</v>
      </c>
      <c r="J120" s="17">
        <v>4</v>
      </c>
      <c r="K120" s="17">
        <v>8</v>
      </c>
      <c r="L120" s="17">
        <v>7</v>
      </c>
      <c r="M120" s="17">
        <v>2</v>
      </c>
      <c r="N120" s="8">
        <f t="shared" si="2"/>
        <v>41</v>
      </c>
    </row>
    <row r="121" spans="1:14" ht="14.25" customHeight="1" x14ac:dyDescent="0.45">
      <c r="A121" s="5" t="s">
        <v>134</v>
      </c>
      <c r="B121" s="6">
        <v>9</v>
      </c>
      <c r="C121" s="17">
        <v>2</v>
      </c>
      <c r="D121" s="17">
        <v>8</v>
      </c>
      <c r="E121" s="17">
        <v>1</v>
      </c>
      <c r="F121" s="17">
        <v>2</v>
      </c>
      <c r="G121" s="17">
        <v>4</v>
      </c>
      <c r="H121" s="17">
        <v>3</v>
      </c>
      <c r="I121" s="17">
        <v>2</v>
      </c>
      <c r="J121" s="17">
        <v>5</v>
      </c>
      <c r="K121" s="17">
        <v>5</v>
      </c>
      <c r="L121" s="17">
        <v>6</v>
      </c>
      <c r="M121" s="17">
        <v>2</v>
      </c>
      <c r="N121" s="8">
        <f t="shared" si="2"/>
        <v>40</v>
      </c>
    </row>
    <row r="122" spans="1:14" ht="14.25" customHeight="1" x14ac:dyDescent="0.45">
      <c r="A122" s="5" t="s">
        <v>135</v>
      </c>
      <c r="B122" s="6">
        <v>9</v>
      </c>
      <c r="C122" s="17">
        <v>1</v>
      </c>
      <c r="D122" s="17">
        <v>5</v>
      </c>
      <c r="E122" s="17">
        <v>1</v>
      </c>
      <c r="F122" s="17">
        <v>1</v>
      </c>
      <c r="G122" s="17">
        <v>6</v>
      </c>
      <c r="H122" s="17">
        <v>3</v>
      </c>
      <c r="I122" s="17">
        <v>6</v>
      </c>
      <c r="J122" s="17">
        <v>4</v>
      </c>
      <c r="K122" s="17">
        <v>5</v>
      </c>
      <c r="L122" s="17">
        <v>4</v>
      </c>
      <c r="M122" s="17">
        <v>3</v>
      </c>
      <c r="N122" s="8">
        <f t="shared" si="2"/>
        <v>39</v>
      </c>
    </row>
    <row r="123" spans="1:14" ht="14.25" customHeight="1" x14ac:dyDescent="0.45">
      <c r="A123" s="5" t="s">
        <v>136</v>
      </c>
      <c r="B123" s="6">
        <v>9</v>
      </c>
      <c r="C123" s="7">
        <v>2</v>
      </c>
      <c r="D123" s="7">
        <v>6</v>
      </c>
      <c r="E123" s="7">
        <v>0</v>
      </c>
      <c r="F123" s="7">
        <v>1</v>
      </c>
      <c r="G123" s="7">
        <v>3</v>
      </c>
      <c r="H123" s="7">
        <v>0</v>
      </c>
      <c r="I123" s="7">
        <v>4</v>
      </c>
      <c r="J123" s="7">
        <v>5</v>
      </c>
      <c r="K123" s="7">
        <v>7</v>
      </c>
      <c r="L123" s="7">
        <v>6</v>
      </c>
      <c r="M123" s="7">
        <v>4</v>
      </c>
      <c r="N123" s="8">
        <f t="shared" si="2"/>
        <v>38</v>
      </c>
    </row>
    <row r="124" spans="1:14" ht="14.25" customHeight="1" x14ac:dyDescent="0.45">
      <c r="A124" s="5" t="s">
        <v>137</v>
      </c>
      <c r="B124" s="6">
        <v>9</v>
      </c>
      <c r="C124" s="17">
        <v>2</v>
      </c>
      <c r="D124" s="17">
        <v>6</v>
      </c>
      <c r="E124" s="17">
        <v>4</v>
      </c>
      <c r="F124" s="17">
        <v>2</v>
      </c>
      <c r="G124" s="17">
        <v>4</v>
      </c>
      <c r="H124" s="17">
        <v>5</v>
      </c>
      <c r="I124" s="17">
        <v>2</v>
      </c>
      <c r="J124" s="17">
        <v>4</v>
      </c>
      <c r="K124" s="17">
        <v>5</v>
      </c>
      <c r="L124" s="17">
        <v>4</v>
      </c>
      <c r="M124" s="17">
        <v>0</v>
      </c>
      <c r="N124" s="8">
        <f t="shared" si="2"/>
        <v>38</v>
      </c>
    </row>
    <row r="125" spans="1:14" ht="14.25" customHeight="1" x14ac:dyDescent="0.45">
      <c r="A125" s="9" t="s">
        <v>138</v>
      </c>
      <c r="B125" s="10">
        <v>9</v>
      </c>
      <c r="C125" s="11">
        <v>2</v>
      </c>
      <c r="D125" s="11">
        <v>6</v>
      </c>
      <c r="E125" s="11">
        <v>6</v>
      </c>
      <c r="F125" s="11">
        <v>2</v>
      </c>
      <c r="G125" s="11">
        <v>4</v>
      </c>
      <c r="H125" s="11">
        <v>5</v>
      </c>
      <c r="I125" s="11">
        <v>2</v>
      </c>
      <c r="J125" s="11">
        <v>5</v>
      </c>
      <c r="K125" s="11">
        <v>0</v>
      </c>
      <c r="L125" s="11">
        <v>0</v>
      </c>
      <c r="M125" s="11">
        <v>0</v>
      </c>
      <c r="N125" s="12">
        <f t="shared" si="2"/>
        <v>32</v>
      </c>
    </row>
    <row r="126" spans="1:14" ht="14.25" customHeight="1" x14ac:dyDescent="0.45">
      <c r="A126" s="9" t="s">
        <v>139</v>
      </c>
      <c r="B126" s="10">
        <v>9</v>
      </c>
      <c r="C126" s="19">
        <v>2</v>
      </c>
      <c r="D126" s="19">
        <v>3</v>
      </c>
      <c r="E126" s="19">
        <v>4</v>
      </c>
      <c r="F126" s="19">
        <v>0</v>
      </c>
      <c r="G126" s="19">
        <v>0</v>
      </c>
      <c r="H126" s="19">
        <v>0</v>
      </c>
      <c r="I126" s="19">
        <v>3</v>
      </c>
      <c r="J126" s="19">
        <v>1</v>
      </c>
      <c r="K126" s="19">
        <v>6</v>
      </c>
      <c r="L126" s="19">
        <v>7</v>
      </c>
      <c r="M126" s="19">
        <v>5</v>
      </c>
      <c r="N126" s="12">
        <f t="shared" si="2"/>
        <v>31</v>
      </c>
    </row>
    <row r="127" spans="1:14" ht="14.25" customHeight="1" x14ac:dyDescent="0.45">
      <c r="A127" s="9" t="s">
        <v>140</v>
      </c>
      <c r="B127" s="10">
        <v>9</v>
      </c>
      <c r="C127" s="19">
        <v>0</v>
      </c>
      <c r="D127" s="19">
        <v>0</v>
      </c>
      <c r="E127" s="19">
        <v>0</v>
      </c>
      <c r="F127" s="19">
        <v>2</v>
      </c>
      <c r="G127" s="19">
        <v>0</v>
      </c>
      <c r="H127" s="19">
        <v>0</v>
      </c>
      <c r="I127" s="19">
        <v>2</v>
      </c>
      <c r="J127" s="19">
        <v>4</v>
      </c>
      <c r="K127" s="19">
        <v>6</v>
      </c>
      <c r="L127" s="19">
        <v>7</v>
      </c>
      <c r="M127" s="19">
        <v>4</v>
      </c>
      <c r="N127" s="12">
        <f t="shared" si="2"/>
        <v>25</v>
      </c>
    </row>
    <row r="128" spans="1:14" ht="14.25" customHeight="1" x14ac:dyDescent="0.45">
      <c r="A128" s="9" t="s">
        <v>141</v>
      </c>
      <c r="B128" s="10">
        <v>9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7</v>
      </c>
      <c r="J128" s="19">
        <v>3</v>
      </c>
      <c r="K128" s="19">
        <v>4</v>
      </c>
      <c r="L128" s="19">
        <v>5</v>
      </c>
      <c r="M128" s="19">
        <v>3</v>
      </c>
      <c r="N128" s="12">
        <f t="shared" si="2"/>
        <v>22</v>
      </c>
    </row>
    <row r="129" spans="1:14" ht="14.25" customHeight="1" x14ac:dyDescent="0.45">
      <c r="A129" s="9" t="s">
        <v>142</v>
      </c>
      <c r="B129" s="10">
        <v>9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2</v>
      </c>
      <c r="J129" s="19">
        <v>4</v>
      </c>
      <c r="K129" s="19">
        <v>7</v>
      </c>
      <c r="L129" s="19">
        <v>4</v>
      </c>
      <c r="M129" s="19">
        <v>4</v>
      </c>
      <c r="N129" s="12">
        <f t="shared" si="2"/>
        <v>21</v>
      </c>
    </row>
    <row r="130" spans="1:14" ht="14.25" customHeight="1" x14ac:dyDescent="0.45">
      <c r="A130" s="9" t="s">
        <v>143</v>
      </c>
      <c r="B130" s="10">
        <v>9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2</v>
      </c>
      <c r="J130" s="19">
        <v>4</v>
      </c>
      <c r="K130" s="19">
        <v>6</v>
      </c>
      <c r="L130" s="19">
        <v>5</v>
      </c>
      <c r="M130" s="19">
        <v>3</v>
      </c>
      <c r="N130" s="12">
        <f t="shared" si="2"/>
        <v>20</v>
      </c>
    </row>
    <row r="131" spans="1:14" ht="14.25" customHeight="1" x14ac:dyDescent="0.45">
      <c r="A131" s="9" t="s">
        <v>144</v>
      </c>
      <c r="B131" s="10">
        <v>9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5</v>
      </c>
      <c r="K131" s="19">
        <v>7</v>
      </c>
      <c r="L131" s="19">
        <v>6</v>
      </c>
      <c r="M131" s="19">
        <v>1</v>
      </c>
      <c r="N131" s="12">
        <f t="shared" si="2"/>
        <v>19</v>
      </c>
    </row>
    <row r="132" spans="1:14" ht="14.25" customHeight="1" x14ac:dyDescent="0.45">
      <c r="A132" s="9" t="s">
        <v>145</v>
      </c>
      <c r="B132" s="10">
        <v>9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5" t="s">
        <v>43</v>
      </c>
    </row>
    <row r="133" spans="1:14" ht="14.25" customHeight="1" x14ac:dyDescent="0.45">
      <c r="A133" s="9" t="s">
        <v>146</v>
      </c>
      <c r="B133" s="10">
        <v>9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15" t="s">
        <v>43</v>
      </c>
    </row>
    <row r="134" spans="1:14" ht="14.25" customHeight="1" x14ac:dyDescent="0.45">
      <c r="A134" s="9" t="s">
        <v>147</v>
      </c>
      <c r="B134" s="10">
        <v>9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5" t="s">
        <v>43</v>
      </c>
    </row>
    <row r="135" spans="1:14" ht="14.25" customHeight="1" x14ac:dyDescent="0.45">
      <c r="A135" s="9" t="s">
        <v>148</v>
      </c>
      <c r="B135" s="10">
        <v>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15" t="s">
        <v>43</v>
      </c>
    </row>
    <row r="136" spans="1:14" ht="14.25" customHeight="1" x14ac:dyDescent="0.45">
      <c r="A136" s="9" t="s">
        <v>149</v>
      </c>
      <c r="B136" s="10">
        <v>9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15" t="s">
        <v>43</v>
      </c>
    </row>
    <row r="137" spans="1:14" ht="14.25" customHeight="1" x14ac:dyDescent="0.45">
      <c r="A137" s="9" t="s">
        <v>150</v>
      </c>
      <c r="B137" s="10">
        <v>9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15" t="s">
        <v>43</v>
      </c>
    </row>
    <row r="138" spans="1:14" ht="14.25" customHeight="1" x14ac:dyDescent="0.45">
      <c r="A138" s="9" t="s">
        <v>151</v>
      </c>
      <c r="B138" s="10">
        <v>9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15" t="s">
        <v>43</v>
      </c>
    </row>
    <row r="139" spans="1:14" ht="14.25" customHeight="1" x14ac:dyDescent="0.45">
      <c r="A139" s="9" t="s">
        <v>152</v>
      </c>
      <c r="B139" s="10">
        <v>9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5" t="s">
        <v>43</v>
      </c>
    </row>
    <row r="140" spans="1:14" ht="14.25" customHeight="1" x14ac:dyDescent="0.45">
      <c r="A140" s="9" t="s">
        <v>153</v>
      </c>
      <c r="B140" s="10">
        <v>9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5" t="s">
        <v>43</v>
      </c>
    </row>
    <row r="141" spans="1:14" ht="14.25" customHeight="1" x14ac:dyDescent="0.45">
      <c r="A141" s="9" t="s">
        <v>154</v>
      </c>
      <c r="B141" s="10">
        <v>9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5" t="s">
        <v>43</v>
      </c>
    </row>
    <row r="142" spans="1:14" ht="14.25" customHeight="1" x14ac:dyDescent="0.45">
      <c r="A142" s="9" t="s">
        <v>155</v>
      </c>
      <c r="B142" s="10">
        <v>9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15" t="s">
        <v>43</v>
      </c>
    </row>
    <row r="143" spans="1:14" ht="14.25" customHeight="1" x14ac:dyDescent="0.45">
      <c r="A143" s="9" t="s">
        <v>156</v>
      </c>
      <c r="B143" s="10">
        <v>9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15" t="s">
        <v>43</v>
      </c>
    </row>
    <row r="144" spans="1:14" ht="14.25" customHeight="1" x14ac:dyDescent="0.45">
      <c r="A144" s="5" t="s">
        <v>157</v>
      </c>
      <c r="B144" s="6">
        <v>8</v>
      </c>
      <c r="C144" s="17">
        <v>2</v>
      </c>
      <c r="D144" s="17">
        <v>7</v>
      </c>
      <c r="E144" s="17">
        <v>8</v>
      </c>
      <c r="F144" s="17">
        <v>0</v>
      </c>
      <c r="G144" s="17">
        <v>0</v>
      </c>
      <c r="H144" s="17">
        <v>0</v>
      </c>
      <c r="I144" s="17">
        <v>6</v>
      </c>
      <c r="J144" s="17">
        <v>5</v>
      </c>
      <c r="K144" s="17">
        <v>7</v>
      </c>
      <c r="L144" s="17">
        <v>0</v>
      </c>
      <c r="M144" s="17">
        <v>0</v>
      </c>
      <c r="N144" s="8">
        <f t="shared" ref="N144:N148" si="3">SUM(C144:M144)</f>
        <v>35</v>
      </c>
    </row>
    <row r="145" spans="1:14" ht="14.25" customHeight="1" x14ac:dyDescent="0.45">
      <c r="A145" s="9" t="s">
        <v>158</v>
      </c>
      <c r="B145" s="10">
        <v>8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3</v>
      </c>
      <c r="J145" s="19">
        <v>4</v>
      </c>
      <c r="K145" s="19">
        <v>7</v>
      </c>
      <c r="L145" s="19">
        <v>8</v>
      </c>
      <c r="M145" s="19">
        <v>3</v>
      </c>
      <c r="N145" s="12">
        <f t="shared" si="3"/>
        <v>25</v>
      </c>
    </row>
    <row r="146" spans="1:14" ht="14.25" customHeight="1" x14ac:dyDescent="0.45">
      <c r="A146" s="9" t="s">
        <v>159</v>
      </c>
      <c r="B146" s="10">
        <v>8</v>
      </c>
      <c r="C146" s="19">
        <v>2</v>
      </c>
      <c r="D146" s="19">
        <v>6</v>
      </c>
      <c r="E146" s="19">
        <v>0</v>
      </c>
      <c r="F146" s="19">
        <v>1</v>
      </c>
      <c r="G146" s="19">
        <v>1</v>
      </c>
      <c r="H146" s="19">
        <v>0</v>
      </c>
      <c r="I146" s="19">
        <v>3</v>
      </c>
      <c r="J146" s="19">
        <v>4</v>
      </c>
      <c r="K146" s="19">
        <v>3</v>
      </c>
      <c r="L146" s="19">
        <v>4</v>
      </c>
      <c r="M146" s="19">
        <v>0</v>
      </c>
      <c r="N146" s="12">
        <f t="shared" si="3"/>
        <v>24</v>
      </c>
    </row>
    <row r="147" spans="1:14" ht="14.25" customHeight="1" x14ac:dyDescent="0.45">
      <c r="A147" s="9" t="s">
        <v>160</v>
      </c>
      <c r="B147" s="10">
        <v>8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2</v>
      </c>
      <c r="J147" s="19">
        <v>3</v>
      </c>
      <c r="K147" s="19">
        <v>6</v>
      </c>
      <c r="L147" s="19">
        <v>7</v>
      </c>
      <c r="M147" s="19">
        <v>3</v>
      </c>
      <c r="N147" s="12">
        <f t="shared" si="3"/>
        <v>21</v>
      </c>
    </row>
    <row r="148" spans="1:14" ht="14.25" customHeight="1" x14ac:dyDescent="0.45">
      <c r="A148" s="9" t="s">
        <v>161</v>
      </c>
      <c r="B148" s="10">
        <v>8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3</v>
      </c>
      <c r="J148" s="19">
        <v>5</v>
      </c>
      <c r="K148" s="19">
        <v>6</v>
      </c>
      <c r="L148" s="19">
        <v>2</v>
      </c>
      <c r="M148" s="19">
        <v>0</v>
      </c>
      <c r="N148" s="12">
        <f t="shared" si="3"/>
        <v>16</v>
      </c>
    </row>
    <row r="149" spans="1:14" ht="14.25" customHeight="1" x14ac:dyDescent="0.45">
      <c r="A149" s="9" t="s">
        <v>162</v>
      </c>
      <c r="B149" s="10">
        <v>8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15" t="s">
        <v>43</v>
      </c>
    </row>
    <row r="150" spans="1:14" ht="14.25" customHeight="1" x14ac:dyDescent="0.45">
      <c r="A150" s="9" t="s">
        <v>163</v>
      </c>
      <c r="B150" s="10">
        <v>8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15" t="s">
        <v>43</v>
      </c>
    </row>
    <row r="151" spans="1:14" ht="14.25" customHeight="1" x14ac:dyDescent="0.45">
      <c r="A151" s="9" t="s">
        <v>164</v>
      </c>
      <c r="B151" s="10">
        <v>8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15" t="s">
        <v>43</v>
      </c>
    </row>
    <row r="152" spans="1:14" ht="14.25" customHeight="1" x14ac:dyDescent="0.45">
      <c r="A152" s="9" t="s">
        <v>165</v>
      </c>
      <c r="B152" s="10">
        <v>8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15" t="s">
        <v>43</v>
      </c>
    </row>
    <row r="153" spans="1:14" ht="14.25" customHeight="1" x14ac:dyDescent="0.45">
      <c r="A153" s="9" t="s">
        <v>166</v>
      </c>
      <c r="B153" s="10">
        <v>8</v>
      </c>
      <c r="C153" s="9"/>
      <c r="D153" s="9"/>
      <c r="E153" s="9"/>
      <c r="F153" s="9"/>
      <c r="G153" s="9"/>
      <c r="H153" s="9"/>
      <c r="I153" s="9"/>
      <c r="J153" s="9"/>
      <c r="K153" s="19"/>
      <c r="L153" s="9"/>
      <c r="M153" s="9"/>
      <c r="N153" s="15" t="s">
        <v>43</v>
      </c>
    </row>
    <row r="154" spans="1:14" ht="14.25" customHeight="1" x14ac:dyDescent="0.45">
      <c r="A154" s="9" t="s">
        <v>167</v>
      </c>
      <c r="B154" s="10">
        <v>8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15" t="s">
        <v>43</v>
      </c>
    </row>
    <row r="155" spans="1:14" ht="14.25" customHeight="1" x14ac:dyDescent="0.45">
      <c r="A155" s="9" t="s">
        <v>168</v>
      </c>
      <c r="B155" s="10">
        <v>8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15" t="s">
        <v>43</v>
      </c>
    </row>
    <row r="156" spans="1:14" ht="14.25" customHeight="1" x14ac:dyDescent="0.45">
      <c r="A156" s="9" t="s">
        <v>169</v>
      </c>
      <c r="B156" s="10">
        <v>8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15" t="s">
        <v>43</v>
      </c>
    </row>
    <row r="157" spans="1:14" ht="14.25" customHeight="1" x14ac:dyDescent="0.45">
      <c r="A157" s="20"/>
      <c r="B157" s="21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14" ht="14.25" customHeight="1" x14ac:dyDescent="0.45">
      <c r="A158" s="20"/>
      <c r="B158" s="21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14" ht="14.25" customHeight="1" x14ac:dyDescent="0.45">
      <c r="A159" s="20"/>
      <c r="B159" s="21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 ht="14.25" customHeight="1" x14ac:dyDescent="0.45">
      <c r="A160" s="20"/>
      <c r="B160" s="2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 ht="14.25" customHeight="1" x14ac:dyDescent="0.45">
      <c r="A161" s="20"/>
      <c r="B161" s="2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4" ht="14.25" customHeight="1" x14ac:dyDescent="0.45">
      <c r="A162" s="20"/>
      <c r="B162" s="2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 ht="14.25" customHeight="1" x14ac:dyDescent="0.45">
      <c r="A163" s="20"/>
      <c r="B163" s="2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 ht="14.25" customHeight="1" x14ac:dyDescent="0.45">
      <c r="A164" s="20"/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 ht="14.25" customHeight="1" x14ac:dyDescent="0.45">
      <c r="A165" s="20"/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4" ht="14.25" customHeight="1" x14ac:dyDescent="0.45">
      <c r="A166" s="20"/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</row>
    <row r="167" spans="1:14" ht="14.25" customHeight="1" x14ac:dyDescent="0.45">
      <c r="A167" s="20"/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</row>
    <row r="168" spans="1:14" ht="14.25" customHeight="1" x14ac:dyDescent="0.45">
      <c r="A168" s="20"/>
      <c r="B168" s="2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4" ht="14.25" customHeight="1" x14ac:dyDescent="0.45">
      <c r="A169" s="20"/>
      <c r="B169" s="2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 ht="14.25" customHeight="1" x14ac:dyDescent="0.45">
      <c r="A170" s="20"/>
      <c r="B170" s="2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</row>
    <row r="171" spans="1:14" ht="14.25" customHeight="1" x14ac:dyDescent="0.45">
      <c r="A171" s="20"/>
      <c r="B171" s="21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4" ht="14.25" customHeight="1" x14ac:dyDescent="0.45">
      <c r="A172" s="20"/>
      <c r="B172" s="2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</row>
    <row r="173" spans="1:14" ht="14.25" customHeight="1" x14ac:dyDescent="0.45">
      <c r="A173" s="20"/>
      <c r="B173" s="21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4" ht="14.25" customHeight="1" x14ac:dyDescent="0.45">
      <c r="A174" s="20"/>
      <c r="B174" s="21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</row>
    <row r="175" spans="1:14" ht="14.25" customHeight="1" x14ac:dyDescent="0.45">
      <c r="A175" s="20"/>
      <c r="B175" s="21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</row>
    <row r="176" spans="1:14" ht="14.25" customHeight="1" x14ac:dyDescent="0.45">
      <c r="A176" s="20"/>
      <c r="B176" s="21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 ht="14.25" customHeight="1" x14ac:dyDescent="0.45">
      <c r="A177" s="20"/>
      <c r="B177" s="21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</row>
    <row r="178" spans="1:14" ht="14.25" customHeight="1" x14ac:dyDescent="0.45">
      <c r="A178" s="20"/>
      <c r="B178" s="2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</row>
    <row r="179" spans="1:14" ht="14.25" customHeight="1" x14ac:dyDescent="0.45">
      <c r="A179" s="20"/>
      <c r="B179" s="2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</row>
    <row r="180" spans="1:14" ht="14.25" customHeight="1" x14ac:dyDescent="0.45">
      <c r="A180" s="20"/>
      <c r="B180" s="21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</row>
    <row r="181" spans="1:14" ht="14.25" customHeight="1" x14ac:dyDescent="0.45">
      <c r="A181" s="20"/>
      <c r="B181" s="21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</row>
    <row r="182" spans="1:14" ht="14.25" customHeight="1" x14ac:dyDescent="0.45">
      <c r="A182" s="20"/>
      <c r="B182" s="21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</row>
    <row r="183" spans="1:14" ht="14.25" customHeight="1" x14ac:dyDescent="0.45">
      <c r="A183" s="20"/>
      <c r="B183" s="21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</row>
    <row r="184" spans="1:14" ht="14.25" customHeight="1" x14ac:dyDescent="0.45">
      <c r="A184" s="20"/>
      <c r="B184" s="21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</row>
    <row r="185" spans="1:14" ht="14.25" customHeight="1" x14ac:dyDescent="0.45">
      <c r="A185" s="20"/>
      <c r="B185" s="21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</row>
    <row r="186" spans="1:14" ht="14.25" customHeight="1" x14ac:dyDescent="0.45">
      <c r="A186" s="20"/>
      <c r="B186" s="2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</row>
    <row r="187" spans="1:14" ht="14.25" customHeight="1" x14ac:dyDescent="0.45">
      <c r="A187" s="20"/>
      <c r="B187" s="21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</row>
    <row r="188" spans="1:14" ht="14.25" customHeight="1" x14ac:dyDescent="0.45">
      <c r="A188" s="20"/>
      <c r="B188" s="21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</row>
    <row r="189" spans="1:14" ht="14.25" customHeight="1" x14ac:dyDescent="0.45">
      <c r="A189" s="20"/>
      <c r="B189" s="21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</row>
    <row r="190" spans="1:14" ht="14.25" customHeight="1" x14ac:dyDescent="0.45">
      <c r="A190" s="20"/>
      <c r="B190" s="21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</row>
    <row r="191" spans="1:14" ht="14.25" customHeight="1" x14ac:dyDescent="0.45">
      <c r="A191" s="20"/>
      <c r="B191" s="21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</row>
    <row r="192" spans="1:14" ht="14.25" customHeight="1" x14ac:dyDescent="0.45">
      <c r="A192" s="20"/>
      <c r="B192" s="21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</row>
    <row r="193" spans="1:14" ht="14.25" customHeight="1" x14ac:dyDescent="0.45">
      <c r="A193" s="20"/>
      <c r="B193" s="21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</row>
    <row r="194" spans="1:14" ht="14.25" customHeight="1" x14ac:dyDescent="0.45">
      <c r="A194" s="20"/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</row>
    <row r="195" spans="1:14" ht="14.25" customHeight="1" x14ac:dyDescent="0.45">
      <c r="A195" s="20"/>
      <c r="B195" s="21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</row>
    <row r="196" spans="1:14" ht="14.25" customHeight="1" x14ac:dyDescent="0.45">
      <c r="A196" s="20"/>
      <c r="B196" s="21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</row>
    <row r="197" spans="1:14" ht="14.25" customHeight="1" x14ac:dyDescent="0.45">
      <c r="A197" s="20"/>
      <c r="B197" s="21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</row>
    <row r="198" spans="1:14" ht="14.25" customHeight="1" x14ac:dyDescent="0.45">
      <c r="A198" s="20"/>
      <c r="B198" s="21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</row>
    <row r="199" spans="1:14" ht="14.25" customHeight="1" x14ac:dyDescent="0.45">
      <c r="A199" s="20"/>
      <c r="B199" s="21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14" ht="14.25" customHeight="1" x14ac:dyDescent="0.45">
      <c r="A200" s="20"/>
      <c r="B200" s="21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</row>
    <row r="201" spans="1:14" ht="14.25" customHeight="1" x14ac:dyDescent="0.45">
      <c r="A201" s="20"/>
      <c r="B201" s="21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4" ht="14.25" customHeight="1" x14ac:dyDescent="0.45">
      <c r="A202" s="20"/>
      <c r="B202" s="21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</row>
    <row r="203" spans="1:14" ht="14.25" customHeight="1" x14ac:dyDescent="0.45">
      <c r="A203" s="20"/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</row>
    <row r="204" spans="1:14" ht="14.25" customHeight="1" x14ac:dyDescent="0.45">
      <c r="A204" s="20"/>
      <c r="B204" s="21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</row>
    <row r="205" spans="1:14" ht="14.25" customHeight="1" x14ac:dyDescent="0.45">
      <c r="A205" s="20"/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</row>
    <row r="206" spans="1:14" ht="14.25" customHeight="1" x14ac:dyDescent="0.45">
      <c r="A206" s="20"/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1:14" ht="14.25" customHeight="1" x14ac:dyDescent="0.45">
      <c r="A207" s="20"/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4" ht="14.25" customHeight="1" x14ac:dyDescent="0.45">
      <c r="A208" s="20"/>
      <c r="B208" s="21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1:14" ht="14.25" customHeight="1" x14ac:dyDescent="0.45">
      <c r="A209" s="20"/>
      <c r="B209" s="21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1:14" ht="14.25" customHeight="1" x14ac:dyDescent="0.45">
      <c r="A210" s="20"/>
      <c r="B210" s="2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</row>
    <row r="211" spans="1:14" ht="14.25" customHeight="1" x14ac:dyDescent="0.45">
      <c r="A211" s="20"/>
      <c r="B211" s="21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</row>
    <row r="212" spans="1:14" ht="14.25" customHeight="1" x14ac:dyDescent="0.45">
      <c r="A212" s="20"/>
      <c r="B212" s="21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</row>
    <row r="213" spans="1:14" ht="14.25" customHeight="1" x14ac:dyDescent="0.45">
      <c r="A213" s="20"/>
      <c r="B213" s="21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</row>
    <row r="214" spans="1:14" ht="14.25" customHeight="1" x14ac:dyDescent="0.45">
      <c r="A214" s="20"/>
      <c r="B214" s="21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</row>
    <row r="215" spans="1:14" ht="14.25" customHeight="1" x14ac:dyDescent="0.45">
      <c r="A215" s="20"/>
      <c r="B215" s="21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</row>
    <row r="216" spans="1:14" ht="14.25" customHeight="1" x14ac:dyDescent="0.45">
      <c r="A216" s="20"/>
      <c r="B216" s="21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</row>
    <row r="217" spans="1:14" ht="14.25" customHeight="1" x14ac:dyDescent="0.45">
      <c r="A217" s="20"/>
      <c r="B217" s="21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</row>
    <row r="218" spans="1:14" ht="14.25" customHeight="1" x14ac:dyDescent="0.45">
      <c r="A218" s="20"/>
      <c r="B218" s="21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</row>
    <row r="219" spans="1:14" ht="14.25" customHeight="1" x14ac:dyDescent="0.45">
      <c r="A219" s="20"/>
      <c r="B219" s="21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  <row r="220" spans="1:14" ht="14.25" customHeight="1" x14ac:dyDescent="0.45">
      <c r="A220" s="20"/>
      <c r="B220" s="21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</row>
    <row r="221" spans="1:14" ht="14.25" customHeight="1" x14ac:dyDescent="0.45">
      <c r="A221" s="20"/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1:14" ht="14.25" customHeight="1" x14ac:dyDescent="0.45">
      <c r="A222" s="20"/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1:14" ht="14.25" customHeight="1" x14ac:dyDescent="0.45">
      <c r="A223" s="20"/>
      <c r="B223" s="21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1:14" ht="14.25" customHeight="1" x14ac:dyDescent="0.45">
      <c r="A224" s="20"/>
      <c r="B224" s="21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</row>
    <row r="225" spans="1:14" ht="14.25" customHeight="1" x14ac:dyDescent="0.45">
      <c r="A225" s="20"/>
      <c r="B225" s="21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</row>
    <row r="226" spans="1:14" ht="14.25" customHeight="1" x14ac:dyDescent="0.45">
      <c r="A226" s="20"/>
      <c r="B226" s="21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</row>
    <row r="227" spans="1:14" ht="14.25" customHeight="1" x14ac:dyDescent="0.45">
      <c r="A227" s="20"/>
      <c r="B227" s="21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</row>
    <row r="228" spans="1:14" ht="14.25" customHeight="1" x14ac:dyDescent="0.45">
      <c r="A228" s="20"/>
      <c r="B228" s="21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</row>
    <row r="229" spans="1:14" ht="14.25" customHeight="1" x14ac:dyDescent="0.45">
      <c r="A229" s="20"/>
      <c r="B229" s="21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</row>
    <row r="230" spans="1:14" ht="14.25" customHeight="1" x14ac:dyDescent="0.45">
      <c r="A230" s="20"/>
      <c r="B230" s="21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</row>
    <row r="231" spans="1:14" ht="14.25" customHeight="1" x14ac:dyDescent="0.45">
      <c r="A231" s="20"/>
      <c r="B231" s="21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</row>
    <row r="232" spans="1:14" ht="14.25" customHeight="1" x14ac:dyDescent="0.45">
      <c r="A232" s="20"/>
      <c r="B232" s="21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</row>
    <row r="233" spans="1:14" ht="14.25" customHeight="1" x14ac:dyDescent="0.45">
      <c r="A233" s="20"/>
      <c r="B233" s="21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</row>
    <row r="234" spans="1:14" ht="14.25" customHeight="1" x14ac:dyDescent="0.45">
      <c r="A234" s="20"/>
      <c r="B234" s="21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</row>
    <row r="235" spans="1:14" ht="14.25" customHeight="1" x14ac:dyDescent="0.45">
      <c r="A235" s="20"/>
      <c r="B235" s="21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</row>
    <row r="236" spans="1:14" ht="14.25" customHeight="1" x14ac:dyDescent="0.45">
      <c r="A236" s="20"/>
      <c r="B236" s="21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</row>
    <row r="237" spans="1:14" ht="14.25" customHeight="1" x14ac:dyDescent="0.45">
      <c r="A237" s="20"/>
      <c r="B237" s="21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</row>
    <row r="238" spans="1:14" ht="14.25" customHeight="1" x14ac:dyDescent="0.45">
      <c r="A238" s="20"/>
      <c r="B238" s="21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</row>
    <row r="239" spans="1:14" ht="14.25" customHeight="1" x14ac:dyDescent="0.45">
      <c r="A239" s="20"/>
      <c r="B239" s="21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</row>
    <row r="240" spans="1:14" ht="14.25" customHeight="1" x14ac:dyDescent="0.45">
      <c r="A240" s="20"/>
      <c r="B240" s="21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</row>
    <row r="241" spans="1:14" ht="14.25" customHeight="1" x14ac:dyDescent="0.45">
      <c r="A241" s="20"/>
      <c r="B241" s="21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</row>
    <row r="242" spans="1:14" ht="14.25" customHeight="1" x14ac:dyDescent="0.45">
      <c r="A242" s="20"/>
      <c r="B242" s="21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</row>
    <row r="243" spans="1:14" ht="14.25" customHeight="1" x14ac:dyDescent="0.45">
      <c r="A243" s="20"/>
      <c r="B243" s="21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</row>
    <row r="244" spans="1:14" ht="14.25" customHeight="1" x14ac:dyDescent="0.45">
      <c r="A244" s="20"/>
      <c r="B244" s="21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</row>
    <row r="245" spans="1:14" ht="14.25" customHeight="1" x14ac:dyDescent="0.45">
      <c r="A245" s="20"/>
      <c r="B245" s="21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</row>
    <row r="246" spans="1:14" ht="14.25" customHeight="1" x14ac:dyDescent="0.45">
      <c r="A246" s="20"/>
      <c r="B246" s="21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</row>
    <row r="247" spans="1:14" ht="14.25" customHeight="1" x14ac:dyDescent="0.45">
      <c r="A247" s="20"/>
      <c r="B247" s="21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</row>
    <row r="248" spans="1:14" ht="14.25" customHeight="1" x14ac:dyDescent="0.45">
      <c r="A248" s="20"/>
      <c r="B248" s="21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</row>
    <row r="249" spans="1:14" ht="14.25" customHeight="1" x14ac:dyDescent="0.45">
      <c r="A249" s="20"/>
      <c r="B249" s="21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</row>
    <row r="250" spans="1:14" ht="14.25" customHeight="1" x14ac:dyDescent="0.45">
      <c r="A250" s="20"/>
      <c r="B250" s="21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</row>
    <row r="251" spans="1:14" ht="14.25" customHeight="1" x14ac:dyDescent="0.45">
      <c r="A251" s="20"/>
      <c r="B251" s="21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</row>
    <row r="252" spans="1:14" ht="14.25" customHeight="1" x14ac:dyDescent="0.45">
      <c r="A252" s="20"/>
      <c r="B252" s="21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</row>
    <row r="253" spans="1:14" ht="14.25" customHeight="1" x14ac:dyDescent="0.45">
      <c r="A253" s="20"/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</row>
    <row r="254" spans="1:14" ht="14.25" customHeight="1" x14ac:dyDescent="0.45">
      <c r="A254" s="20"/>
      <c r="B254" s="21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</row>
    <row r="255" spans="1:14" ht="14.25" customHeight="1" x14ac:dyDescent="0.45">
      <c r="A255" s="20"/>
      <c r="B255" s="21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</row>
    <row r="256" spans="1:14" ht="14.25" customHeight="1" x14ac:dyDescent="0.45">
      <c r="A256" s="20"/>
      <c r="B256" s="21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</row>
    <row r="257" spans="1:14" ht="14.25" customHeight="1" x14ac:dyDescent="0.45">
      <c r="A257" s="20"/>
      <c r="B257" s="21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ht="14.25" customHeight="1" x14ac:dyDescent="0.45">
      <c r="A258" s="20"/>
      <c r="B258" s="21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</row>
    <row r="259" spans="1:14" ht="14.25" customHeight="1" x14ac:dyDescent="0.45">
      <c r="A259" s="20"/>
      <c r="B259" s="21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ht="14.25" customHeight="1" x14ac:dyDescent="0.45">
      <c r="A260" s="20"/>
      <c r="B260" s="21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</row>
    <row r="261" spans="1:14" ht="14.25" customHeight="1" x14ac:dyDescent="0.45">
      <c r="A261" s="20"/>
      <c r="B261" s="21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</row>
    <row r="262" spans="1:14" ht="14.25" customHeight="1" x14ac:dyDescent="0.45">
      <c r="A262" s="20"/>
      <c r="B262" s="21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</row>
    <row r="263" spans="1:14" ht="14.25" customHeight="1" x14ac:dyDescent="0.45">
      <c r="A263" s="20"/>
      <c r="B263" s="21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</row>
    <row r="264" spans="1:14" ht="14.25" customHeight="1" x14ac:dyDescent="0.45">
      <c r="A264" s="20"/>
      <c r="B264" s="21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</row>
    <row r="265" spans="1:14" ht="14.25" customHeight="1" x14ac:dyDescent="0.45">
      <c r="A265" s="20"/>
      <c r="B265" s="21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</row>
    <row r="266" spans="1:14" ht="14.25" customHeight="1" x14ac:dyDescent="0.45">
      <c r="A266" s="20"/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</row>
    <row r="267" spans="1:14" ht="14.25" customHeight="1" x14ac:dyDescent="0.45">
      <c r="A267" s="20"/>
      <c r="B267" s="21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</row>
    <row r="268" spans="1:14" ht="14.25" customHeight="1" x14ac:dyDescent="0.45">
      <c r="A268" s="20"/>
      <c r="B268" s="21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</row>
    <row r="269" spans="1:14" ht="14.25" customHeight="1" x14ac:dyDescent="0.45">
      <c r="A269" s="20"/>
      <c r="B269" s="21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</row>
    <row r="270" spans="1:14" ht="14.25" customHeight="1" x14ac:dyDescent="0.45">
      <c r="A270" s="20"/>
      <c r="B270" s="21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</row>
    <row r="271" spans="1:14" ht="14.25" customHeight="1" x14ac:dyDescent="0.45">
      <c r="A271" s="20"/>
      <c r="B271" s="21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</row>
    <row r="272" spans="1:14" ht="14.25" customHeight="1" x14ac:dyDescent="0.45">
      <c r="A272" s="20"/>
      <c r="B272" s="21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</row>
    <row r="273" spans="1:14" ht="14.25" customHeight="1" x14ac:dyDescent="0.45">
      <c r="A273" s="20"/>
      <c r="B273" s="21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</row>
    <row r="274" spans="1:14" ht="14.25" customHeight="1" x14ac:dyDescent="0.45">
      <c r="A274" s="20"/>
      <c r="B274" s="21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</row>
    <row r="275" spans="1:14" ht="14.25" customHeight="1" x14ac:dyDescent="0.45">
      <c r="A275" s="20"/>
      <c r="B275" s="21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</row>
    <row r="276" spans="1:14" ht="14.25" customHeight="1" x14ac:dyDescent="0.45">
      <c r="A276" s="20"/>
      <c r="B276" s="21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</row>
    <row r="277" spans="1:14" ht="14.25" customHeight="1" x14ac:dyDescent="0.45">
      <c r="A277" s="20"/>
      <c r="B277" s="21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</row>
    <row r="278" spans="1:14" ht="14.25" customHeight="1" x14ac:dyDescent="0.45">
      <c r="A278" s="20"/>
      <c r="B278" s="21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</row>
    <row r="279" spans="1:14" ht="14.25" customHeight="1" x14ac:dyDescent="0.45">
      <c r="A279" s="20"/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</row>
    <row r="280" spans="1:14" ht="14.25" customHeight="1" x14ac:dyDescent="0.45">
      <c r="A280" s="20"/>
      <c r="B280" s="21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</row>
    <row r="281" spans="1:14" ht="14.25" customHeight="1" x14ac:dyDescent="0.45">
      <c r="A281" s="20"/>
      <c r="B281" s="21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</row>
    <row r="282" spans="1:14" ht="14.25" customHeight="1" x14ac:dyDescent="0.45">
      <c r="A282" s="20"/>
      <c r="B282" s="21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</row>
    <row r="283" spans="1:14" ht="14.25" customHeight="1" x14ac:dyDescent="0.45">
      <c r="A283" s="20"/>
      <c r="B283" s="21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</row>
    <row r="284" spans="1:14" ht="14.25" customHeight="1" x14ac:dyDescent="0.45">
      <c r="A284" s="20"/>
      <c r="B284" s="21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</row>
    <row r="285" spans="1:14" ht="14.25" customHeight="1" x14ac:dyDescent="0.45">
      <c r="A285" s="20"/>
      <c r="B285" s="21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</row>
    <row r="286" spans="1:14" ht="14.25" customHeight="1" x14ac:dyDescent="0.45">
      <c r="A286" s="20"/>
      <c r="B286" s="21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</row>
    <row r="287" spans="1:14" ht="14.25" customHeight="1" x14ac:dyDescent="0.45">
      <c r="A287" s="20"/>
      <c r="B287" s="21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</row>
    <row r="288" spans="1:14" ht="14.25" customHeight="1" x14ac:dyDescent="0.45">
      <c r="A288" s="20"/>
      <c r="B288" s="21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</row>
    <row r="289" spans="1:14" ht="14.25" customHeight="1" x14ac:dyDescent="0.45">
      <c r="A289" s="20"/>
      <c r="B289" s="21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</row>
    <row r="290" spans="1:14" ht="14.25" customHeight="1" x14ac:dyDescent="0.45">
      <c r="A290" s="20"/>
      <c r="B290" s="21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</row>
    <row r="291" spans="1:14" ht="14.25" customHeight="1" x14ac:dyDescent="0.45">
      <c r="A291" s="20"/>
      <c r="B291" s="21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</row>
    <row r="292" spans="1:14" ht="14.25" customHeight="1" x14ac:dyDescent="0.45">
      <c r="A292" s="20"/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</row>
    <row r="293" spans="1:14" ht="14.25" customHeight="1" x14ac:dyDescent="0.45">
      <c r="A293" s="20"/>
      <c r="B293" s="21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</row>
    <row r="294" spans="1:14" ht="14.25" customHeight="1" x14ac:dyDescent="0.45">
      <c r="A294" s="20"/>
      <c r="B294" s="21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</row>
    <row r="295" spans="1:14" ht="14.25" customHeight="1" x14ac:dyDescent="0.45">
      <c r="A295" s="20"/>
      <c r="B295" s="21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</row>
    <row r="296" spans="1:14" ht="14.25" customHeight="1" x14ac:dyDescent="0.45">
      <c r="A296" s="20"/>
      <c r="B296" s="21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</row>
    <row r="297" spans="1:14" ht="14.25" customHeight="1" x14ac:dyDescent="0.45">
      <c r="A297" s="20"/>
      <c r="B297" s="21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</row>
    <row r="298" spans="1:14" ht="14.25" customHeight="1" x14ac:dyDescent="0.45">
      <c r="A298" s="20"/>
      <c r="B298" s="21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</row>
    <row r="299" spans="1:14" ht="14.25" customHeight="1" x14ac:dyDescent="0.45">
      <c r="A299" s="20"/>
      <c r="B299" s="21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</row>
    <row r="300" spans="1:14" ht="14.25" customHeight="1" x14ac:dyDescent="0.45">
      <c r="A300" s="20"/>
      <c r="B300" s="21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</row>
    <row r="301" spans="1:14" ht="14.25" customHeight="1" x14ac:dyDescent="0.45">
      <c r="A301" s="20"/>
      <c r="B301" s="21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</row>
    <row r="302" spans="1:14" ht="14.25" customHeight="1" x14ac:dyDescent="0.45">
      <c r="A302" s="20"/>
      <c r="B302" s="21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</row>
    <row r="303" spans="1:14" ht="14.25" customHeight="1" x14ac:dyDescent="0.45">
      <c r="A303" s="20"/>
      <c r="B303" s="21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</row>
    <row r="304" spans="1:14" ht="14.25" customHeight="1" x14ac:dyDescent="0.45">
      <c r="A304" s="20"/>
      <c r="B304" s="21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ht="14.25" customHeight="1" x14ac:dyDescent="0.45">
      <c r="A305" s="20"/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1:14" ht="14.25" customHeight="1" x14ac:dyDescent="0.45">
      <c r="A306" s="20"/>
      <c r="B306" s="21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1:14" ht="14.25" customHeight="1" x14ac:dyDescent="0.45">
      <c r="A307" s="20"/>
      <c r="B307" s="21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ht="14.25" customHeight="1" x14ac:dyDescent="0.45">
      <c r="A308" s="20"/>
      <c r="B308" s="21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ht="14.25" customHeight="1" x14ac:dyDescent="0.45">
      <c r="A309" s="20"/>
      <c r="B309" s="21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ht="14.25" customHeight="1" x14ac:dyDescent="0.45">
      <c r="A310" s="20"/>
      <c r="B310" s="21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ht="14.25" customHeight="1" x14ac:dyDescent="0.45">
      <c r="A311" s="20"/>
      <c r="B311" s="21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ht="14.25" customHeight="1" x14ac:dyDescent="0.45">
      <c r="A312" s="20"/>
      <c r="B312" s="21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ht="14.25" customHeight="1" x14ac:dyDescent="0.45">
      <c r="A313" s="20"/>
      <c r="B313" s="21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ht="14.25" customHeight="1" x14ac:dyDescent="0.45">
      <c r="A314" s="20"/>
      <c r="B314" s="21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ht="14.25" customHeight="1" x14ac:dyDescent="0.45">
      <c r="A315" s="20"/>
      <c r="B315" s="21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ht="14.25" customHeight="1" x14ac:dyDescent="0.45">
      <c r="A316" s="20"/>
      <c r="B316" s="21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ht="14.25" customHeight="1" x14ac:dyDescent="0.45">
      <c r="A317" s="20"/>
      <c r="B317" s="21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ht="14.25" customHeight="1" x14ac:dyDescent="0.45">
      <c r="A318" s="20"/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ht="14.25" customHeight="1" x14ac:dyDescent="0.45">
      <c r="A319" s="20"/>
      <c r="B319" s="21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ht="14.25" customHeight="1" x14ac:dyDescent="0.45">
      <c r="A320" s="20"/>
      <c r="B320" s="21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ht="14.25" customHeight="1" x14ac:dyDescent="0.45">
      <c r="A321" s="20"/>
      <c r="B321" s="21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ht="14.25" customHeight="1" x14ac:dyDescent="0.45">
      <c r="A322" s="20"/>
      <c r="B322" s="21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1:14" ht="14.25" customHeight="1" x14ac:dyDescent="0.45">
      <c r="A323" s="20"/>
      <c r="B323" s="21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</row>
    <row r="324" spans="1:14" ht="14.25" customHeight="1" x14ac:dyDescent="0.45">
      <c r="A324" s="20"/>
      <c r="B324" s="21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1:14" ht="14.25" customHeight="1" x14ac:dyDescent="0.45">
      <c r="A325" s="20"/>
      <c r="B325" s="21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1:14" ht="14.25" customHeight="1" x14ac:dyDescent="0.45">
      <c r="A326" s="20"/>
      <c r="B326" s="21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</row>
    <row r="327" spans="1:14" ht="14.25" customHeight="1" x14ac:dyDescent="0.45">
      <c r="A327" s="20"/>
      <c r="B327" s="21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</row>
    <row r="328" spans="1:14" ht="14.25" customHeight="1" x14ac:dyDescent="0.45">
      <c r="A328" s="20"/>
      <c r="B328" s="21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1:14" ht="14.25" customHeight="1" x14ac:dyDescent="0.45">
      <c r="A329" s="20"/>
      <c r="B329" s="21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</row>
    <row r="330" spans="1:14" ht="14.25" customHeight="1" x14ac:dyDescent="0.45">
      <c r="A330" s="20"/>
      <c r="B330" s="21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</row>
    <row r="331" spans="1:14" ht="14.25" customHeight="1" x14ac:dyDescent="0.45">
      <c r="A331" s="20"/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</row>
    <row r="332" spans="1:14" ht="14.25" customHeight="1" x14ac:dyDescent="0.45">
      <c r="A332" s="20"/>
      <c r="B332" s="21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</row>
    <row r="333" spans="1:14" ht="14.25" customHeight="1" x14ac:dyDescent="0.45">
      <c r="A333" s="20"/>
      <c r="B333" s="21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</row>
    <row r="334" spans="1:14" ht="14.25" customHeight="1" x14ac:dyDescent="0.45">
      <c r="A334" s="20"/>
      <c r="B334" s="21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</row>
    <row r="335" spans="1:14" ht="14.25" customHeight="1" x14ac:dyDescent="0.45">
      <c r="A335" s="20"/>
      <c r="B335" s="21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</row>
    <row r="336" spans="1:14" ht="14.25" customHeight="1" x14ac:dyDescent="0.45">
      <c r="A336" s="20"/>
      <c r="B336" s="21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</row>
    <row r="337" spans="1:14" ht="14.25" customHeight="1" x14ac:dyDescent="0.45">
      <c r="A337" s="20"/>
      <c r="B337" s="21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</row>
    <row r="338" spans="1:14" ht="14.25" customHeight="1" x14ac:dyDescent="0.45">
      <c r="A338" s="20"/>
      <c r="B338" s="21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</row>
    <row r="339" spans="1:14" ht="14.25" customHeight="1" x14ac:dyDescent="0.45">
      <c r="A339" s="20"/>
      <c r="B339" s="21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</row>
    <row r="340" spans="1:14" ht="14.25" customHeight="1" x14ac:dyDescent="0.45">
      <c r="A340" s="20"/>
      <c r="B340" s="21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</row>
    <row r="341" spans="1:14" ht="14.25" customHeight="1" x14ac:dyDescent="0.45">
      <c r="A341" s="20"/>
      <c r="B341" s="21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</row>
    <row r="342" spans="1:14" ht="14.25" customHeight="1" x14ac:dyDescent="0.45">
      <c r="A342" s="20"/>
      <c r="B342" s="21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</row>
    <row r="343" spans="1:14" ht="14.25" customHeight="1" x14ac:dyDescent="0.45">
      <c r="A343" s="20"/>
      <c r="B343" s="21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</row>
    <row r="344" spans="1:14" ht="14.25" customHeight="1" x14ac:dyDescent="0.45">
      <c r="A344" s="20"/>
      <c r="B344" s="21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</row>
    <row r="345" spans="1:14" ht="14.25" customHeight="1" x14ac:dyDescent="0.45">
      <c r="A345" s="20"/>
      <c r="B345" s="21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</row>
    <row r="346" spans="1:14" ht="14.25" customHeight="1" x14ac:dyDescent="0.45">
      <c r="A346" s="20"/>
      <c r="B346" s="21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</row>
    <row r="347" spans="1:14" ht="14.25" customHeight="1" x14ac:dyDescent="0.45">
      <c r="A347" s="20"/>
      <c r="B347" s="21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</row>
    <row r="348" spans="1:14" ht="14.25" customHeight="1" x14ac:dyDescent="0.45">
      <c r="A348" s="20"/>
      <c r="B348" s="21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</row>
    <row r="349" spans="1:14" ht="14.25" customHeight="1" x14ac:dyDescent="0.45">
      <c r="A349" s="20"/>
      <c r="B349" s="21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</row>
    <row r="350" spans="1:14" ht="14.25" customHeight="1" x14ac:dyDescent="0.45">
      <c r="A350" s="20"/>
      <c r="B350" s="21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</row>
    <row r="351" spans="1:14" ht="14.25" customHeight="1" x14ac:dyDescent="0.45">
      <c r="A351" s="20"/>
      <c r="B351" s="21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</row>
    <row r="352" spans="1:14" ht="14.25" customHeight="1" x14ac:dyDescent="0.45">
      <c r="A352" s="20"/>
      <c r="B352" s="21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</row>
    <row r="353" spans="1:14" ht="14.25" customHeight="1" x14ac:dyDescent="0.45">
      <c r="A353" s="20"/>
      <c r="B353" s="21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</row>
    <row r="354" spans="1:14" ht="14.25" customHeight="1" x14ac:dyDescent="0.45">
      <c r="A354" s="20"/>
      <c r="B354" s="21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</row>
    <row r="355" spans="1:14" ht="14.25" customHeight="1" x14ac:dyDescent="0.45">
      <c r="A355" s="20"/>
      <c r="B355" s="21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</row>
    <row r="356" spans="1:14" ht="14.25" customHeight="1" x14ac:dyDescent="0.45">
      <c r="A356" s="20"/>
      <c r="B356" s="21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</row>
    <row r="357" spans="1:14" ht="14.25" customHeight="1" x14ac:dyDescent="0.45">
      <c r="A357" s="20"/>
      <c r="B357" s="21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</row>
    <row r="358" spans="1:14" ht="14.25" customHeight="1" x14ac:dyDescent="0.45">
      <c r="A358" s="20"/>
      <c r="B358" s="21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</row>
    <row r="359" spans="1:14" ht="14.25" customHeight="1" x14ac:dyDescent="0.45">
      <c r="A359" s="20"/>
      <c r="B359" s="21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</row>
    <row r="360" spans="1:14" ht="14.25" customHeight="1" x14ac:dyDescent="0.45">
      <c r="A360" s="20"/>
      <c r="B360" s="21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</row>
    <row r="361" spans="1:14" ht="14.25" customHeight="1" x14ac:dyDescent="0.45">
      <c r="A361" s="20"/>
      <c r="B361" s="21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</row>
    <row r="362" spans="1:14" ht="14.25" customHeight="1" x14ac:dyDescent="0.45">
      <c r="A362" s="20"/>
      <c r="B362" s="21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</row>
    <row r="363" spans="1:14" ht="14.25" customHeight="1" x14ac:dyDescent="0.45">
      <c r="A363" s="20"/>
      <c r="B363" s="21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</row>
    <row r="364" spans="1:14" ht="14.25" customHeight="1" x14ac:dyDescent="0.45">
      <c r="A364" s="20"/>
      <c r="B364" s="21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</row>
    <row r="365" spans="1:14" ht="14.25" customHeight="1" x14ac:dyDescent="0.45">
      <c r="A365" s="20"/>
      <c r="B365" s="21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</row>
    <row r="366" spans="1:14" ht="14.25" customHeight="1" x14ac:dyDescent="0.45">
      <c r="A366" s="20"/>
      <c r="B366" s="21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</row>
    <row r="367" spans="1:14" ht="14.25" customHeight="1" x14ac:dyDescent="0.45">
      <c r="A367" s="20"/>
      <c r="B367" s="21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</row>
    <row r="368" spans="1:14" ht="14.25" customHeight="1" x14ac:dyDescent="0.45">
      <c r="A368" s="20"/>
      <c r="B368" s="21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</row>
    <row r="369" spans="1:14" ht="14.25" customHeight="1" x14ac:dyDescent="0.45">
      <c r="A369" s="20"/>
      <c r="B369" s="21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</row>
    <row r="370" spans="1:14" ht="14.25" customHeight="1" x14ac:dyDescent="0.45">
      <c r="A370" s="20"/>
      <c r="B370" s="21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</row>
    <row r="371" spans="1:14" ht="14.25" customHeight="1" x14ac:dyDescent="0.45">
      <c r="A371" s="20"/>
      <c r="B371" s="21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</row>
    <row r="372" spans="1:14" ht="14.25" customHeight="1" x14ac:dyDescent="0.45">
      <c r="A372" s="20"/>
      <c r="B372" s="21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</row>
    <row r="373" spans="1:14" ht="14.25" customHeight="1" x14ac:dyDescent="0.45">
      <c r="A373" s="20"/>
      <c r="B373" s="21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</row>
    <row r="374" spans="1:14" ht="14.25" customHeight="1" x14ac:dyDescent="0.45">
      <c r="A374" s="20"/>
      <c r="B374" s="21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</row>
    <row r="375" spans="1:14" ht="14.25" customHeight="1" x14ac:dyDescent="0.45">
      <c r="A375" s="20"/>
      <c r="B375" s="21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</row>
    <row r="376" spans="1:14" ht="14.25" customHeight="1" x14ac:dyDescent="0.45">
      <c r="A376" s="20"/>
      <c r="B376" s="21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</row>
    <row r="377" spans="1:14" ht="14.25" customHeight="1" x14ac:dyDescent="0.45">
      <c r="A377" s="20"/>
      <c r="B377" s="21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</row>
    <row r="378" spans="1:14" ht="14.25" customHeight="1" x14ac:dyDescent="0.45">
      <c r="A378" s="20"/>
      <c r="B378" s="21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</row>
    <row r="379" spans="1:14" ht="14.25" customHeight="1" x14ac:dyDescent="0.45">
      <c r="A379" s="20"/>
      <c r="B379" s="21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</row>
    <row r="380" spans="1:14" ht="14.25" customHeight="1" x14ac:dyDescent="0.45">
      <c r="A380" s="20"/>
      <c r="B380" s="21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</row>
    <row r="381" spans="1:14" ht="14.25" customHeight="1" x14ac:dyDescent="0.45">
      <c r="A381" s="20"/>
      <c r="B381" s="21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</row>
    <row r="382" spans="1:14" ht="14.25" customHeight="1" x14ac:dyDescent="0.45">
      <c r="A382" s="20"/>
      <c r="B382" s="21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</row>
    <row r="383" spans="1:14" ht="14.25" customHeight="1" x14ac:dyDescent="0.45">
      <c r="A383" s="20"/>
      <c r="B383" s="21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</row>
    <row r="384" spans="1:14" ht="14.25" customHeight="1" x14ac:dyDescent="0.45">
      <c r="A384" s="20"/>
      <c r="B384" s="21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</row>
    <row r="385" spans="1:14" ht="14.25" customHeight="1" x14ac:dyDescent="0.45">
      <c r="A385" s="20"/>
      <c r="B385" s="21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</row>
    <row r="386" spans="1:14" ht="14.25" customHeight="1" x14ac:dyDescent="0.45">
      <c r="A386" s="20"/>
      <c r="B386" s="21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</row>
    <row r="387" spans="1:14" ht="14.25" customHeight="1" x14ac:dyDescent="0.45">
      <c r="A387" s="20"/>
      <c r="B387" s="21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</row>
    <row r="388" spans="1:14" ht="14.25" customHeight="1" x14ac:dyDescent="0.45">
      <c r="A388" s="20"/>
      <c r="B388" s="21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</row>
    <row r="389" spans="1:14" ht="14.25" customHeight="1" x14ac:dyDescent="0.45">
      <c r="A389" s="20"/>
      <c r="B389" s="21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</row>
    <row r="390" spans="1:14" ht="14.25" customHeight="1" x14ac:dyDescent="0.45">
      <c r="A390" s="20"/>
      <c r="B390" s="21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</row>
    <row r="391" spans="1:14" ht="14.25" customHeight="1" x14ac:dyDescent="0.45">
      <c r="A391" s="20"/>
      <c r="B391" s="21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</row>
    <row r="392" spans="1:14" ht="14.25" customHeight="1" x14ac:dyDescent="0.45">
      <c r="A392" s="20"/>
      <c r="B392" s="21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</row>
    <row r="393" spans="1:14" ht="14.25" customHeight="1" x14ac:dyDescent="0.45">
      <c r="A393" s="20"/>
      <c r="B393" s="21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</row>
    <row r="394" spans="1:14" ht="14.25" customHeight="1" x14ac:dyDescent="0.45">
      <c r="A394" s="20"/>
      <c r="B394" s="21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</row>
    <row r="395" spans="1:14" ht="14.25" customHeight="1" x14ac:dyDescent="0.45">
      <c r="A395" s="20"/>
      <c r="B395" s="21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</row>
    <row r="396" spans="1:14" ht="14.25" customHeight="1" x14ac:dyDescent="0.45">
      <c r="A396" s="20"/>
      <c r="B396" s="21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</row>
    <row r="397" spans="1:14" ht="14.25" customHeight="1" x14ac:dyDescent="0.45">
      <c r="A397" s="20"/>
      <c r="B397" s="21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</row>
    <row r="398" spans="1:14" ht="14.25" customHeight="1" x14ac:dyDescent="0.45">
      <c r="A398" s="20"/>
      <c r="B398" s="21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</row>
    <row r="399" spans="1:14" ht="14.25" customHeight="1" x14ac:dyDescent="0.45">
      <c r="A399" s="20"/>
      <c r="B399" s="21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</row>
    <row r="400" spans="1:14" ht="14.25" customHeight="1" x14ac:dyDescent="0.45">
      <c r="A400" s="20"/>
      <c r="B400" s="21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</row>
    <row r="401" spans="1:14" ht="14.25" customHeight="1" x14ac:dyDescent="0.45">
      <c r="A401" s="20"/>
      <c r="B401" s="21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</row>
    <row r="402" spans="1:14" ht="14.25" customHeight="1" x14ac:dyDescent="0.45">
      <c r="A402" s="20"/>
      <c r="B402" s="21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</row>
    <row r="403" spans="1:14" ht="14.25" customHeight="1" x14ac:dyDescent="0.45">
      <c r="A403" s="20"/>
      <c r="B403" s="21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</row>
    <row r="404" spans="1:14" ht="14.25" customHeight="1" x14ac:dyDescent="0.45">
      <c r="A404" s="20"/>
      <c r="B404" s="21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</row>
    <row r="405" spans="1:14" ht="14.25" customHeight="1" x14ac:dyDescent="0.45">
      <c r="A405" s="20"/>
      <c r="B405" s="21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</row>
    <row r="406" spans="1:14" ht="14.25" customHeight="1" x14ac:dyDescent="0.45">
      <c r="A406" s="20"/>
      <c r="B406" s="21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</row>
    <row r="407" spans="1:14" ht="14.25" customHeight="1" x14ac:dyDescent="0.45">
      <c r="A407" s="20"/>
      <c r="B407" s="21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</row>
    <row r="408" spans="1:14" ht="14.25" customHeight="1" x14ac:dyDescent="0.45">
      <c r="A408" s="20"/>
      <c r="B408" s="21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</row>
    <row r="409" spans="1:14" ht="14.25" customHeight="1" x14ac:dyDescent="0.45">
      <c r="A409" s="20"/>
      <c r="B409" s="21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</row>
    <row r="410" spans="1:14" ht="14.25" customHeight="1" x14ac:dyDescent="0.45">
      <c r="A410" s="20"/>
      <c r="B410" s="21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</row>
    <row r="411" spans="1:14" ht="14.25" customHeight="1" x14ac:dyDescent="0.45">
      <c r="A411" s="20"/>
      <c r="B411" s="21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</row>
    <row r="412" spans="1:14" ht="14.25" customHeight="1" x14ac:dyDescent="0.45">
      <c r="A412" s="20"/>
      <c r="B412" s="21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</row>
    <row r="413" spans="1:14" ht="14.25" customHeight="1" x14ac:dyDescent="0.45">
      <c r="A413" s="20"/>
      <c r="B413" s="21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</row>
    <row r="414" spans="1:14" ht="14.25" customHeight="1" x14ac:dyDescent="0.45">
      <c r="A414" s="20"/>
      <c r="B414" s="21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</row>
    <row r="415" spans="1:14" ht="14.25" customHeight="1" x14ac:dyDescent="0.45">
      <c r="A415" s="20"/>
      <c r="B415" s="21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</row>
    <row r="416" spans="1:14" ht="14.25" customHeight="1" x14ac:dyDescent="0.45">
      <c r="A416" s="20"/>
      <c r="B416" s="21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</row>
    <row r="417" spans="1:14" ht="14.25" customHeight="1" x14ac:dyDescent="0.45">
      <c r="A417" s="20"/>
      <c r="B417" s="21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</row>
    <row r="418" spans="1:14" ht="14.25" customHeight="1" x14ac:dyDescent="0.45">
      <c r="A418" s="20"/>
      <c r="B418" s="21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</row>
    <row r="419" spans="1:14" ht="14.25" customHeight="1" x14ac:dyDescent="0.45">
      <c r="A419" s="20"/>
      <c r="B419" s="21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</row>
    <row r="420" spans="1:14" ht="14.25" customHeight="1" x14ac:dyDescent="0.45">
      <c r="A420" s="20"/>
      <c r="B420" s="21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</row>
    <row r="421" spans="1:14" ht="14.25" customHeight="1" x14ac:dyDescent="0.45">
      <c r="A421" s="20"/>
      <c r="B421" s="21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</row>
    <row r="422" spans="1:14" ht="14.25" customHeight="1" x14ac:dyDescent="0.45">
      <c r="A422" s="20"/>
      <c r="B422" s="21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</row>
    <row r="423" spans="1:14" ht="14.25" customHeight="1" x14ac:dyDescent="0.45">
      <c r="A423" s="20"/>
      <c r="B423" s="21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</row>
    <row r="424" spans="1:14" ht="14.25" customHeight="1" x14ac:dyDescent="0.45">
      <c r="A424" s="20"/>
      <c r="B424" s="21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</row>
    <row r="425" spans="1:14" ht="14.25" customHeight="1" x14ac:dyDescent="0.45">
      <c r="A425" s="20"/>
      <c r="B425" s="21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</row>
    <row r="426" spans="1:14" ht="14.25" customHeight="1" x14ac:dyDescent="0.45">
      <c r="A426" s="20"/>
      <c r="B426" s="21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</row>
    <row r="427" spans="1:14" ht="14.25" customHeight="1" x14ac:dyDescent="0.45">
      <c r="A427" s="20"/>
      <c r="B427" s="21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</row>
    <row r="428" spans="1:14" ht="14.25" customHeight="1" x14ac:dyDescent="0.45">
      <c r="A428" s="20"/>
      <c r="B428" s="21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</row>
    <row r="429" spans="1:14" ht="14.25" customHeight="1" x14ac:dyDescent="0.45">
      <c r="A429" s="20"/>
      <c r="B429" s="21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</row>
    <row r="430" spans="1:14" ht="14.25" customHeight="1" x14ac:dyDescent="0.45">
      <c r="A430" s="20"/>
      <c r="B430" s="21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</row>
    <row r="431" spans="1:14" ht="14.25" customHeight="1" x14ac:dyDescent="0.45">
      <c r="A431" s="20"/>
      <c r="B431" s="21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</row>
    <row r="432" spans="1:14" ht="14.25" customHeight="1" x14ac:dyDescent="0.45">
      <c r="A432" s="20"/>
      <c r="B432" s="21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</row>
    <row r="433" spans="1:14" ht="14.25" customHeight="1" x14ac:dyDescent="0.45">
      <c r="A433" s="20"/>
      <c r="B433" s="21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</row>
    <row r="434" spans="1:14" ht="14.25" customHeight="1" x14ac:dyDescent="0.45">
      <c r="A434" s="20"/>
      <c r="B434" s="21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</row>
    <row r="435" spans="1:14" ht="14.25" customHeight="1" x14ac:dyDescent="0.45">
      <c r="A435" s="20"/>
      <c r="B435" s="21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</row>
    <row r="436" spans="1:14" ht="14.25" customHeight="1" x14ac:dyDescent="0.45">
      <c r="A436" s="20"/>
      <c r="B436" s="21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</row>
    <row r="437" spans="1:14" ht="14.25" customHeight="1" x14ac:dyDescent="0.45">
      <c r="A437" s="20"/>
      <c r="B437" s="21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</row>
    <row r="438" spans="1:14" ht="14.25" customHeight="1" x14ac:dyDescent="0.45">
      <c r="A438" s="20"/>
      <c r="B438" s="21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</row>
    <row r="439" spans="1:14" ht="14.25" customHeight="1" x14ac:dyDescent="0.45">
      <c r="A439" s="20"/>
      <c r="B439" s="21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</row>
    <row r="440" spans="1:14" ht="14.25" customHeight="1" x14ac:dyDescent="0.45">
      <c r="A440" s="20"/>
      <c r="B440" s="21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</row>
    <row r="441" spans="1:14" ht="14.25" customHeight="1" x14ac:dyDescent="0.45">
      <c r="A441" s="20"/>
      <c r="B441" s="21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</row>
    <row r="442" spans="1:14" ht="14.25" customHeight="1" x14ac:dyDescent="0.45">
      <c r="A442" s="20"/>
      <c r="B442" s="21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</row>
    <row r="443" spans="1:14" ht="14.25" customHeight="1" x14ac:dyDescent="0.45">
      <c r="A443" s="20"/>
      <c r="B443" s="21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</row>
    <row r="444" spans="1:14" ht="14.25" customHeight="1" x14ac:dyDescent="0.45">
      <c r="A444" s="20"/>
      <c r="B444" s="21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</row>
    <row r="445" spans="1:14" ht="14.25" customHeight="1" x14ac:dyDescent="0.45">
      <c r="A445" s="20"/>
      <c r="B445" s="21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</row>
    <row r="446" spans="1:14" ht="14.25" customHeight="1" x14ac:dyDescent="0.45">
      <c r="A446" s="20"/>
      <c r="B446" s="21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</row>
    <row r="447" spans="1:14" ht="14.25" customHeight="1" x14ac:dyDescent="0.45">
      <c r="A447" s="20"/>
      <c r="B447" s="21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</row>
    <row r="448" spans="1:14" ht="14.25" customHeight="1" x14ac:dyDescent="0.45">
      <c r="A448" s="20"/>
      <c r="B448" s="21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</row>
    <row r="449" spans="1:14" ht="14.25" customHeight="1" x14ac:dyDescent="0.45">
      <c r="A449" s="20"/>
      <c r="B449" s="21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</row>
    <row r="450" spans="1:14" ht="14.25" customHeight="1" x14ac:dyDescent="0.45">
      <c r="A450" s="20"/>
      <c r="B450" s="21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</row>
    <row r="451" spans="1:14" ht="14.25" customHeight="1" x14ac:dyDescent="0.45">
      <c r="A451" s="20"/>
      <c r="B451" s="21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</row>
    <row r="452" spans="1:14" ht="14.25" customHeight="1" x14ac:dyDescent="0.45">
      <c r="A452" s="20"/>
      <c r="B452" s="21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</row>
    <row r="453" spans="1:14" ht="14.25" customHeight="1" x14ac:dyDescent="0.45">
      <c r="A453" s="20"/>
      <c r="B453" s="21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</row>
    <row r="454" spans="1:14" ht="14.25" customHeight="1" x14ac:dyDescent="0.45">
      <c r="A454" s="20"/>
      <c r="B454" s="21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</row>
    <row r="455" spans="1:14" ht="14.25" customHeight="1" x14ac:dyDescent="0.45">
      <c r="A455" s="20"/>
      <c r="B455" s="21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</row>
    <row r="456" spans="1:14" ht="14.25" customHeight="1" x14ac:dyDescent="0.45">
      <c r="A456" s="20"/>
      <c r="B456" s="21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</row>
    <row r="457" spans="1:14" ht="14.25" customHeight="1" x14ac:dyDescent="0.45">
      <c r="A457" s="20"/>
      <c r="B457" s="21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</row>
    <row r="458" spans="1:14" ht="14.25" customHeight="1" x14ac:dyDescent="0.45">
      <c r="A458" s="20"/>
      <c r="B458" s="21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</row>
    <row r="459" spans="1:14" ht="14.25" customHeight="1" x14ac:dyDescent="0.45">
      <c r="A459" s="20"/>
      <c r="B459" s="21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</row>
    <row r="460" spans="1:14" ht="14.25" customHeight="1" x14ac:dyDescent="0.45">
      <c r="A460" s="20"/>
      <c r="B460" s="21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</row>
    <row r="461" spans="1:14" ht="14.25" customHeight="1" x14ac:dyDescent="0.45">
      <c r="A461" s="20"/>
      <c r="B461" s="21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</row>
    <row r="462" spans="1:14" ht="14.25" customHeight="1" x14ac:dyDescent="0.45">
      <c r="A462" s="20"/>
      <c r="B462" s="21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</row>
    <row r="463" spans="1:14" ht="14.25" customHeight="1" x14ac:dyDescent="0.45">
      <c r="A463" s="20"/>
      <c r="B463" s="21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</row>
    <row r="464" spans="1:14" ht="14.25" customHeight="1" x14ac:dyDescent="0.45">
      <c r="A464" s="20"/>
      <c r="B464" s="21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</row>
    <row r="465" spans="1:14" ht="14.25" customHeight="1" x14ac:dyDescent="0.45">
      <c r="A465" s="20"/>
      <c r="B465" s="21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</row>
    <row r="466" spans="1:14" ht="14.25" customHeight="1" x14ac:dyDescent="0.45">
      <c r="A466" s="20"/>
      <c r="B466" s="21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</row>
    <row r="467" spans="1:14" ht="14.25" customHeight="1" x14ac:dyDescent="0.45">
      <c r="A467" s="20"/>
      <c r="B467" s="21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</row>
    <row r="468" spans="1:14" ht="14.25" customHeight="1" x14ac:dyDescent="0.45">
      <c r="A468" s="20"/>
      <c r="B468" s="21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</row>
    <row r="469" spans="1:14" ht="14.25" customHeight="1" x14ac:dyDescent="0.45">
      <c r="A469" s="20"/>
      <c r="B469" s="21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</row>
    <row r="470" spans="1:14" ht="14.25" customHeight="1" x14ac:dyDescent="0.45">
      <c r="A470" s="20"/>
      <c r="B470" s="21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</row>
    <row r="471" spans="1:14" ht="14.25" customHeight="1" x14ac:dyDescent="0.45">
      <c r="A471" s="20"/>
      <c r="B471" s="21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</row>
    <row r="472" spans="1:14" ht="14.25" customHeight="1" x14ac:dyDescent="0.45">
      <c r="A472" s="20"/>
      <c r="B472" s="21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</row>
    <row r="473" spans="1:14" ht="14.25" customHeight="1" x14ac:dyDescent="0.45">
      <c r="A473" s="20"/>
      <c r="B473" s="21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</row>
    <row r="474" spans="1:14" ht="14.25" customHeight="1" x14ac:dyDescent="0.45">
      <c r="A474" s="20"/>
      <c r="B474" s="21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</row>
    <row r="475" spans="1:14" ht="14.25" customHeight="1" x14ac:dyDescent="0.45">
      <c r="A475" s="20"/>
      <c r="B475" s="21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</row>
    <row r="476" spans="1:14" ht="14.25" customHeight="1" x14ac:dyDescent="0.45">
      <c r="A476" s="20"/>
      <c r="B476" s="21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</row>
    <row r="477" spans="1:14" ht="14.25" customHeight="1" x14ac:dyDescent="0.45">
      <c r="A477" s="20"/>
      <c r="B477" s="21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</row>
    <row r="478" spans="1:14" ht="14.25" customHeight="1" x14ac:dyDescent="0.45">
      <c r="A478" s="20"/>
      <c r="B478" s="21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</row>
    <row r="479" spans="1:14" ht="14.25" customHeight="1" x14ac:dyDescent="0.45">
      <c r="A479" s="20"/>
      <c r="B479" s="21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</row>
    <row r="480" spans="1:14" ht="14.25" customHeight="1" x14ac:dyDescent="0.45">
      <c r="A480" s="20"/>
      <c r="B480" s="21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</row>
    <row r="481" spans="1:14" ht="14.25" customHeight="1" x14ac:dyDescent="0.45">
      <c r="A481" s="20"/>
      <c r="B481" s="21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</row>
    <row r="482" spans="1:14" ht="14.25" customHeight="1" x14ac:dyDescent="0.45">
      <c r="A482" s="20"/>
      <c r="B482" s="21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</row>
    <row r="483" spans="1:14" ht="14.25" customHeight="1" x14ac:dyDescent="0.45">
      <c r="A483" s="20"/>
      <c r="B483" s="21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</row>
    <row r="484" spans="1:14" ht="14.25" customHeight="1" x14ac:dyDescent="0.45">
      <c r="A484" s="20"/>
      <c r="B484" s="21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</row>
    <row r="485" spans="1:14" ht="14.25" customHeight="1" x14ac:dyDescent="0.45">
      <c r="A485" s="20"/>
      <c r="B485" s="21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</row>
    <row r="486" spans="1:14" ht="14.25" customHeight="1" x14ac:dyDescent="0.45">
      <c r="A486" s="20"/>
      <c r="B486" s="21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</row>
    <row r="487" spans="1:14" ht="14.25" customHeight="1" x14ac:dyDescent="0.45">
      <c r="A487" s="20"/>
      <c r="B487" s="21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</row>
    <row r="488" spans="1:14" ht="14.25" customHeight="1" x14ac:dyDescent="0.45">
      <c r="A488" s="20"/>
      <c r="B488" s="21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</row>
    <row r="489" spans="1:14" ht="14.25" customHeight="1" x14ac:dyDescent="0.45">
      <c r="A489" s="20"/>
      <c r="B489" s="21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</row>
    <row r="490" spans="1:14" ht="14.25" customHeight="1" x14ac:dyDescent="0.45">
      <c r="A490" s="20"/>
      <c r="B490" s="21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</row>
    <row r="491" spans="1:14" ht="14.25" customHeight="1" x14ac:dyDescent="0.45">
      <c r="A491" s="20"/>
      <c r="B491" s="21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</row>
    <row r="492" spans="1:14" ht="14.25" customHeight="1" x14ac:dyDescent="0.45">
      <c r="A492" s="20"/>
      <c r="B492" s="21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</row>
    <row r="493" spans="1:14" ht="14.25" customHeight="1" x14ac:dyDescent="0.45">
      <c r="A493" s="20"/>
      <c r="B493" s="21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</row>
    <row r="494" spans="1:14" ht="14.25" customHeight="1" x14ac:dyDescent="0.45">
      <c r="A494" s="20"/>
      <c r="B494" s="21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</row>
    <row r="495" spans="1:14" ht="14.25" customHeight="1" x14ac:dyDescent="0.45">
      <c r="A495" s="20"/>
      <c r="B495" s="21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</row>
    <row r="496" spans="1:14" ht="14.25" customHeight="1" x14ac:dyDescent="0.45">
      <c r="A496" s="20"/>
      <c r="B496" s="21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</row>
    <row r="497" spans="1:14" ht="14.25" customHeight="1" x14ac:dyDescent="0.45">
      <c r="A497" s="20"/>
      <c r="B497" s="21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</row>
    <row r="498" spans="1:14" ht="14.25" customHeight="1" x14ac:dyDescent="0.45">
      <c r="A498" s="20"/>
      <c r="B498" s="21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</row>
    <row r="499" spans="1:14" ht="14.25" customHeight="1" x14ac:dyDescent="0.45">
      <c r="A499" s="20"/>
      <c r="B499" s="21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</row>
    <row r="500" spans="1:14" ht="14.25" customHeight="1" x14ac:dyDescent="0.45">
      <c r="A500" s="20"/>
      <c r="B500" s="21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</row>
    <row r="501" spans="1:14" ht="14.25" customHeight="1" x14ac:dyDescent="0.45">
      <c r="A501" s="20"/>
      <c r="B501" s="21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</row>
    <row r="502" spans="1:14" ht="14.25" customHeight="1" x14ac:dyDescent="0.45">
      <c r="A502" s="20"/>
      <c r="B502" s="21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</row>
    <row r="503" spans="1:14" ht="14.25" customHeight="1" x14ac:dyDescent="0.45">
      <c r="A503" s="20"/>
      <c r="B503" s="21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</row>
    <row r="504" spans="1:14" ht="14.25" customHeight="1" x14ac:dyDescent="0.45">
      <c r="A504" s="20"/>
      <c r="B504" s="21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</row>
    <row r="505" spans="1:14" ht="14.25" customHeight="1" x14ac:dyDescent="0.45">
      <c r="A505" s="20"/>
      <c r="B505" s="21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</row>
    <row r="506" spans="1:14" ht="14.25" customHeight="1" x14ac:dyDescent="0.45">
      <c r="A506" s="20"/>
      <c r="B506" s="21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</row>
    <row r="507" spans="1:14" ht="14.25" customHeight="1" x14ac:dyDescent="0.45">
      <c r="A507" s="20"/>
      <c r="B507" s="21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</row>
    <row r="508" spans="1:14" ht="14.25" customHeight="1" x14ac:dyDescent="0.45">
      <c r="A508" s="20"/>
      <c r="B508" s="21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</row>
    <row r="509" spans="1:14" ht="14.25" customHeight="1" x14ac:dyDescent="0.45">
      <c r="A509" s="20"/>
      <c r="B509" s="21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</row>
    <row r="510" spans="1:14" ht="14.25" customHeight="1" x14ac:dyDescent="0.45">
      <c r="A510" s="20"/>
      <c r="B510" s="21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</row>
    <row r="511" spans="1:14" ht="14.25" customHeight="1" x14ac:dyDescent="0.45">
      <c r="A511" s="20"/>
      <c r="B511" s="21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</row>
    <row r="512" spans="1:14" ht="14.25" customHeight="1" x14ac:dyDescent="0.45">
      <c r="A512" s="20"/>
      <c r="B512" s="21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</row>
    <row r="513" spans="1:14" ht="14.25" customHeight="1" x14ac:dyDescent="0.45">
      <c r="A513" s="20"/>
      <c r="B513" s="21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</row>
    <row r="514" spans="1:14" ht="14.25" customHeight="1" x14ac:dyDescent="0.45">
      <c r="A514" s="20"/>
      <c r="B514" s="21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</row>
    <row r="515" spans="1:14" ht="14.25" customHeight="1" x14ac:dyDescent="0.45">
      <c r="A515" s="20"/>
      <c r="B515" s="21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</row>
    <row r="516" spans="1:14" ht="14.25" customHeight="1" x14ac:dyDescent="0.45">
      <c r="A516" s="20"/>
      <c r="B516" s="21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</row>
    <row r="517" spans="1:14" ht="14.25" customHeight="1" x14ac:dyDescent="0.45">
      <c r="A517" s="20"/>
      <c r="B517" s="21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</row>
    <row r="518" spans="1:14" ht="14.25" customHeight="1" x14ac:dyDescent="0.45">
      <c r="A518" s="20"/>
      <c r="B518" s="21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</row>
    <row r="519" spans="1:14" ht="14.25" customHeight="1" x14ac:dyDescent="0.45">
      <c r="A519" s="20"/>
      <c r="B519" s="21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</row>
    <row r="520" spans="1:14" ht="14.25" customHeight="1" x14ac:dyDescent="0.45">
      <c r="A520" s="20"/>
      <c r="B520" s="21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</row>
    <row r="521" spans="1:14" ht="14.25" customHeight="1" x14ac:dyDescent="0.45">
      <c r="A521" s="20"/>
      <c r="B521" s="21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</row>
    <row r="522" spans="1:14" ht="14.25" customHeight="1" x14ac:dyDescent="0.45">
      <c r="A522" s="20"/>
      <c r="B522" s="21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</row>
    <row r="523" spans="1:14" ht="14.25" customHeight="1" x14ac:dyDescent="0.45">
      <c r="A523" s="20"/>
      <c r="B523" s="21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</row>
    <row r="524" spans="1:14" ht="14.25" customHeight="1" x14ac:dyDescent="0.45">
      <c r="A524" s="20"/>
      <c r="B524" s="21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</row>
    <row r="525" spans="1:14" ht="14.25" customHeight="1" x14ac:dyDescent="0.45">
      <c r="A525" s="20"/>
      <c r="B525" s="21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</row>
    <row r="526" spans="1:14" ht="14.25" customHeight="1" x14ac:dyDescent="0.45">
      <c r="A526" s="20"/>
      <c r="B526" s="21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</row>
    <row r="527" spans="1:14" ht="14.25" customHeight="1" x14ac:dyDescent="0.45">
      <c r="A527" s="20"/>
      <c r="B527" s="21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</row>
    <row r="528" spans="1:14" ht="14.25" customHeight="1" x14ac:dyDescent="0.45">
      <c r="A528" s="20"/>
      <c r="B528" s="21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</row>
    <row r="529" spans="1:14" ht="14.25" customHeight="1" x14ac:dyDescent="0.45">
      <c r="A529" s="20"/>
      <c r="B529" s="21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</row>
    <row r="530" spans="1:14" ht="14.25" customHeight="1" x14ac:dyDescent="0.45">
      <c r="A530" s="20"/>
      <c r="B530" s="21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</row>
    <row r="531" spans="1:14" ht="14.25" customHeight="1" x14ac:dyDescent="0.45">
      <c r="A531" s="20"/>
      <c r="B531" s="21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</row>
    <row r="532" spans="1:14" ht="14.25" customHeight="1" x14ac:dyDescent="0.45">
      <c r="A532" s="20"/>
      <c r="B532" s="21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</row>
    <row r="533" spans="1:14" ht="14.25" customHeight="1" x14ac:dyDescent="0.45">
      <c r="A533" s="20"/>
      <c r="B533" s="21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</row>
    <row r="534" spans="1:14" ht="14.25" customHeight="1" x14ac:dyDescent="0.45">
      <c r="A534" s="20"/>
      <c r="B534" s="21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</row>
    <row r="535" spans="1:14" ht="14.25" customHeight="1" x14ac:dyDescent="0.45">
      <c r="A535" s="20"/>
      <c r="B535" s="21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</row>
    <row r="536" spans="1:14" ht="14.25" customHeight="1" x14ac:dyDescent="0.45">
      <c r="A536" s="20"/>
      <c r="B536" s="21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</row>
    <row r="537" spans="1:14" ht="14.25" customHeight="1" x14ac:dyDescent="0.45">
      <c r="A537" s="20"/>
      <c r="B537" s="21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</row>
    <row r="538" spans="1:14" ht="14.25" customHeight="1" x14ac:dyDescent="0.45">
      <c r="A538" s="20"/>
      <c r="B538" s="21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</row>
    <row r="539" spans="1:14" ht="14.25" customHeight="1" x14ac:dyDescent="0.45">
      <c r="A539" s="20"/>
      <c r="B539" s="21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</row>
    <row r="540" spans="1:14" ht="14.25" customHeight="1" x14ac:dyDescent="0.45">
      <c r="A540" s="20"/>
      <c r="B540" s="21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</row>
    <row r="541" spans="1:14" ht="14.25" customHeight="1" x14ac:dyDescent="0.45">
      <c r="A541" s="20"/>
      <c r="B541" s="21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</row>
    <row r="542" spans="1:14" ht="14.25" customHeight="1" x14ac:dyDescent="0.45">
      <c r="A542" s="20"/>
      <c r="B542" s="21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</row>
    <row r="543" spans="1:14" ht="14.25" customHeight="1" x14ac:dyDescent="0.45">
      <c r="A543" s="20"/>
      <c r="B543" s="21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</row>
    <row r="544" spans="1:14" ht="14.25" customHeight="1" x14ac:dyDescent="0.45">
      <c r="A544" s="20"/>
      <c r="B544" s="21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</row>
    <row r="545" spans="1:14" ht="14.25" customHeight="1" x14ac:dyDescent="0.45">
      <c r="A545" s="20"/>
      <c r="B545" s="21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</row>
    <row r="546" spans="1:14" ht="14.25" customHeight="1" x14ac:dyDescent="0.45">
      <c r="A546" s="20"/>
      <c r="B546" s="21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</row>
    <row r="547" spans="1:14" ht="14.25" customHeight="1" x14ac:dyDescent="0.45">
      <c r="A547" s="20"/>
      <c r="B547" s="21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</row>
    <row r="548" spans="1:14" ht="14.25" customHeight="1" x14ac:dyDescent="0.45">
      <c r="A548" s="20"/>
      <c r="B548" s="21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</row>
    <row r="549" spans="1:14" ht="14.25" customHeight="1" x14ac:dyDescent="0.45">
      <c r="A549" s="20"/>
      <c r="B549" s="21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</row>
    <row r="550" spans="1:14" ht="14.25" customHeight="1" x14ac:dyDescent="0.45">
      <c r="A550" s="20"/>
      <c r="B550" s="21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</row>
    <row r="551" spans="1:14" ht="14.25" customHeight="1" x14ac:dyDescent="0.45">
      <c r="A551" s="20"/>
      <c r="B551" s="21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</row>
    <row r="552" spans="1:14" ht="14.25" customHeight="1" x14ac:dyDescent="0.45">
      <c r="A552" s="20"/>
      <c r="B552" s="21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</row>
    <row r="553" spans="1:14" ht="14.25" customHeight="1" x14ac:dyDescent="0.45">
      <c r="A553" s="20"/>
      <c r="B553" s="21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</row>
    <row r="554" spans="1:14" ht="14.25" customHeight="1" x14ac:dyDescent="0.45">
      <c r="A554" s="20"/>
      <c r="B554" s="21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</row>
    <row r="555" spans="1:14" ht="14.25" customHeight="1" x14ac:dyDescent="0.45">
      <c r="A555" s="20"/>
      <c r="B555" s="21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</row>
    <row r="556" spans="1:14" ht="14.25" customHeight="1" x14ac:dyDescent="0.45">
      <c r="A556" s="20"/>
      <c r="B556" s="21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</row>
    <row r="557" spans="1:14" ht="14.25" customHeight="1" x14ac:dyDescent="0.45">
      <c r="A557" s="20"/>
      <c r="B557" s="21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</row>
    <row r="558" spans="1:14" ht="14.25" customHeight="1" x14ac:dyDescent="0.45">
      <c r="A558" s="20"/>
      <c r="B558" s="21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</row>
    <row r="559" spans="1:14" ht="14.25" customHeight="1" x14ac:dyDescent="0.45">
      <c r="A559" s="20"/>
      <c r="B559" s="21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</row>
    <row r="560" spans="1:14" ht="14.25" customHeight="1" x14ac:dyDescent="0.45">
      <c r="A560" s="20"/>
      <c r="B560" s="21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</row>
    <row r="561" spans="1:14" ht="14.25" customHeight="1" x14ac:dyDescent="0.45">
      <c r="A561" s="20"/>
      <c r="B561" s="21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</row>
    <row r="562" spans="1:14" ht="14.25" customHeight="1" x14ac:dyDescent="0.45">
      <c r="A562" s="20"/>
      <c r="B562" s="21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</row>
    <row r="563" spans="1:14" ht="14.25" customHeight="1" x14ac:dyDescent="0.45">
      <c r="A563" s="20"/>
      <c r="B563" s="21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</row>
    <row r="564" spans="1:14" ht="14.25" customHeight="1" x14ac:dyDescent="0.45">
      <c r="A564" s="20"/>
      <c r="B564" s="21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</row>
    <row r="565" spans="1:14" ht="14.25" customHeight="1" x14ac:dyDescent="0.45">
      <c r="A565" s="20"/>
      <c r="B565" s="21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</row>
    <row r="566" spans="1:14" ht="14.25" customHeight="1" x14ac:dyDescent="0.45">
      <c r="A566" s="20"/>
      <c r="B566" s="21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</row>
    <row r="567" spans="1:14" ht="14.25" customHeight="1" x14ac:dyDescent="0.45">
      <c r="A567" s="20"/>
      <c r="B567" s="21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</row>
    <row r="568" spans="1:14" ht="14.25" customHeight="1" x14ac:dyDescent="0.45">
      <c r="A568" s="20"/>
      <c r="B568" s="21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</row>
    <row r="569" spans="1:14" ht="14.25" customHeight="1" x14ac:dyDescent="0.45">
      <c r="A569" s="20"/>
      <c r="B569" s="21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</row>
    <row r="570" spans="1:14" ht="14.25" customHeight="1" x14ac:dyDescent="0.45">
      <c r="A570" s="20"/>
      <c r="B570" s="21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</row>
    <row r="571" spans="1:14" ht="14.25" customHeight="1" x14ac:dyDescent="0.45">
      <c r="A571" s="20"/>
      <c r="B571" s="21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</row>
    <row r="572" spans="1:14" ht="14.25" customHeight="1" x14ac:dyDescent="0.45">
      <c r="A572" s="20"/>
      <c r="B572" s="21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</row>
    <row r="573" spans="1:14" ht="14.25" customHeight="1" x14ac:dyDescent="0.45">
      <c r="A573" s="20"/>
      <c r="B573" s="21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</row>
    <row r="574" spans="1:14" ht="14.25" customHeight="1" x14ac:dyDescent="0.45">
      <c r="A574" s="20"/>
      <c r="B574" s="21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</row>
    <row r="575" spans="1:14" ht="14.25" customHeight="1" x14ac:dyDescent="0.45">
      <c r="A575" s="20"/>
      <c r="B575" s="21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</row>
    <row r="576" spans="1:14" ht="14.25" customHeight="1" x14ac:dyDescent="0.45">
      <c r="A576" s="20"/>
      <c r="B576" s="21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</row>
    <row r="577" spans="1:14" ht="14.25" customHeight="1" x14ac:dyDescent="0.45">
      <c r="A577" s="20"/>
      <c r="B577" s="21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</row>
    <row r="578" spans="1:14" ht="14.25" customHeight="1" x14ac:dyDescent="0.45">
      <c r="A578" s="20"/>
      <c r="B578" s="21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</row>
    <row r="579" spans="1:14" ht="14.25" customHeight="1" x14ac:dyDescent="0.45">
      <c r="A579" s="20"/>
      <c r="B579" s="21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</row>
    <row r="580" spans="1:14" ht="14.25" customHeight="1" x14ac:dyDescent="0.45">
      <c r="A580" s="20"/>
      <c r="B580" s="21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</row>
    <row r="581" spans="1:14" ht="14.25" customHeight="1" x14ac:dyDescent="0.45">
      <c r="A581" s="20"/>
      <c r="B581" s="21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</row>
    <row r="582" spans="1:14" ht="14.25" customHeight="1" x14ac:dyDescent="0.45">
      <c r="A582" s="20"/>
      <c r="B582" s="21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</row>
    <row r="583" spans="1:14" ht="14.25" customHeight="1" x14ac:dyDescent="0.45">
      <c r="A583" s="20"/>
      <c r="B583" s="21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</row>
    <row r="584" spans="1:14" ht="14.25" customHeight="1" x14ac:dyDescent="0.45">
      <c r="A584" s="20"/>
      <c r="B584" s="21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</row>
    <row r="585" spans="1:14" ht="14.25" customHeight="1" x14ac:dyDescent="0.45">
      <c r="A585" s="20"/>
      <c r="B585" s="21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</row>
    <row r="586" spans="1:14" ht="14.25" customHeight="1" x14ac:dyDescent="0.45">
      <c r="A586" s="20"/>
      <c r="B586" s="21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</row>
    <row r="587" spans="1:14" ht="14.25" customHeight="1" x14ac:dyDescent="0.45">
      <c r="A587" s="20"/>
      <c r="B587" s="21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</row>
    <row r="588" spans="1:14" ht="14.25" customHeight="1" x14ac:dyDescent="0.45">
      <c r="A588" s="20"/>
      <c r="B588" s="21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</row>
    <row r="589" spans="1:14" ht="14.25" customHeight="1" x14ac:dyDescent="0.45">
      <c r="A589" s="20"/>
      <c r="B589" s="21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</row>
    <row r="590" spans="1:14" ht="14.25" customHeight="1" x14ac:dyDescent="0.45">
      <c r="A590" s="20"/>
      <c r="B590" s="21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</row>
    <row r="591" spans="1:14" ht="14.25" customHeight="1" x14ac:dyDescent="0.45">
      <c r="A591" s="20"/>
      <c r="B591" s="21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</row>
    <row r="592" spans="1:14" ht="14.25" customHeight="1" x14ac:dyDescent="0.45">
      <c r="A592" s="20"/>
      <c r="B592" s="21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</row>
    <row r="593" spans="1:14" ht="14.25" customHeight="1" x14ac:dyDescent="0.45">
      <c r="A593" s="20"/>
      <c r="B593" s="21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</row>
    <row r="594" spans="1:14" ht="14.25" customHeight="1" x14ac:dyDescent="0.45">
      <c r="A594" s="20"/>
      <c r="B594" s="21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</row>
    <row r="595" spans="1:14" ht="14.25" customHeight="1" x14ac:dyDescent="0.45">
      <c r="A595" s="20"/>
      <c r="B595" s="21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</row>
    <row r="596" spans="1:14" ht="14.25" customHeight="1" x14ac:dyDescent="0.45">
      <c r="A596" s="20"/>
      <c r="B596" s="21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</row>
    <row r="597" spans="1:14" ht="14.25" customHeight="1" x14ac:dyDescent="0.45">
      <c r="A597" s="20"/>
      <c r="B597" s="21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</row>
    <row r="598" spans="1:14" ht="14.25" customHeight="1" x14ac:dyDescent="0.45">
      <c r="A598" s="20"/>
      <c r="B598" s="21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</row>
    <row r="599" spans="1:14" ht="14.25" customHeight="1" x14ac:dyDescent="0.45">
      <c r="A599" s="20"/>
      <c r="B599" s="21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</row>
    <row r="600" spans="1:14" ht="14.25" customHeight="1" x14ac:dyDescent="0.45">
      <c r="A600" s="20"/>
      <c r="B600" s="21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</row>
    <row r="601" spans="1:14" ht="14.25" customHeight="1" x14ac:dyDescent="0.45">
      <c r="A601" s="20"/>
      <c r="B601" s="21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</row>
    <row r="602" spans="1:14" ht="14.25" customHeight="1" x14ac:dyDescent="0.45">
      <c r="A602" s="20"/>
      <c r="B602" s="21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</row>
    <row r="603" spans="1:14" ht="14.25" customHeight="1" x14ac:dyDescent="0.45">
      <c r="A603" s="20"/>
      <c r="B603" s="21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</row>
    <row r="604" spans="1:14" ht="14.25" customHeight="1" x14ac:dyDescent="0.45">
      <c r="A604" s="20"/>
      <c r="B604" s="21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</row>
    <row r="605" spans="1:14" ht="14.25" customHeight="1" x14ac:dyDescent="0.45">
      <c r="A605" s="20"/>
      <c r="B605" s="21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</row>
    <row r="606" spans="1:14" ht="14.25" customHeight="1" x14ac:dyDescent="0.45">
      <c r="A606" s="20"/>
      <c r="B606" s="21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</row>
    <row r="607" spans="1:14" ht="14.25" customHeight="1" x14ac:dyDescent="0.45">
      <c r="A607" s="20"/>
      <c r="B607" s="21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</row>
    <row r="608" spans="1:14" ht="14.25" customHeight="1" x14ac:dyDescent="0.45">
      <c r="A608" s="20"/>
      <c r="B608" s="21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</row>
    <row r="609" spans="1:14" ht="14.25" customHeight="1" x14ac:dyDescent="0.45">
      <c r="A609" s="20"/>
      <c r="B609" s="21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</row>
    <row r="610" spans="1:14" ht="14.25" customHeight="1" x14ac:dyDescent="0.45">
      <c r="A610" s="20"/>
      <c r="B610" s="21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</row>
    <row r="611" spans="1:14" ht="14.25" customHeight="1" x14ac:dyDescent="0.45">
      <c r="A611" s="20"/>
      <c r="B611" s="21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</row>
    <row r="612" spans="1:14" ht="14.25" customHeight="1" x14ac:dyDescent="0.45">
      <c r="A612" s="20"/>
      <c r="B612" s="21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</row>
    <row r="613" spans="1:14" ht="14.25" customHeight="1" x14ac:dyDescent="0.45">
      <c r="A613" s="20"/>
      <c r="B613" s="21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</row>
    <row r="614" spans="1:14" ht="14.25" customHeight="1" x14ac:dyDescent="0.45">
      <c r="A614" s="20"/>
      <c r="B614" s="21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</row>
    <row r="615" spans="1:14" ht="14.25" customHeight="1" x14ac:dyDescent="0.45">
      <c r="A615" s="20"/>
      <c r="B615" s="21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</row>
    <row r="616" spans="1:14" ht="14.25" customHeight="1" x14ac:dyDescent="0.45">
      <c r="A616" s="20"/>
      <c r="B616" s="21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</row>
    <row r="617" spans="1:14" ht="14.25" customHeight="1" x14ac:dyDescent="0.45">
      <c r="A617" s="20"/>
      <c r="B617" s="21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</row>
    <row r="618" spans="1:14" ht="14.25" customHeight="1" x14ac:dyDescent="0.45">
      <c r="A618" s="20"/>
      <c r="B618" s="21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</row>
    <row r="619" spans="1:14" ht="14.25" customHeight="1" x14ac:dyDescent="0.45">
      <c r="A619" s="20"/>
      <c r="B619" s="21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</row>
    <row r="620" spans="1:14" ht="14.25" customHeight="1" x14ac:dyDescent="0.45">
      <c r="A620" s="20"/>
      <c r="B620" s="21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</row>
    <row r="621" spans="1:14" ht="14.25" customHeight="1" x14ac:dyDescent="0.45">
      <c r="A621" s="20"/>
      <c r="B621" s="21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</row>
    <row r="622" spans="1:14" ht="14.25" customHeight="1" x14ac:dyDescent="0.45">
      <c r="A622" s="20"/>
      <c r="B622" s="21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</row>
    <row r="623" spans="1:14" ht="14.25" customHeight="1" x14ac:dyDescent="0.45">
      <c r="A623" s="20"/>
      <c r="B623" s="21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</row>
    <row r="624" spans="1:14" ht="14.25" customHeight="1" x14ac:dyDescent="0.45">
      <c r="A624" s="20"/>
      <c r="B624" s="21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</row>
    <row r="625" spans="1:14" ht="14.25" customHeight="1" x14ac:dyDescent="0.45">
      <c r="A625" s="20"/>
      <c r="B625" s="21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</row>
    <row r="626" spans="1:14" ht="14.25" customHeight="1" x14ac:dyDescent="0.45">
      <c r="A626" s="20"/>
      <c r="B626" s="21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</row>
    <row r="627" spans="1:14" ht="14.25" customHeight="1" x14ac:dyDescent="0.45">
      <c r="A627" s="20"/>
      <c r="B627" s="21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</row>
    <row r="628" spans="1:14" ht="14.25" customHeight="1" x14ac:dyDescent="0.45">
      <c r="A628" s="20"/>
      <c r="B628" s="21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</row>
    <row r="629" spans="1:14" ht="14.25" customHeight="1" x14ac:dyDescent="0.45">
      <c r="A629" s="20"/>
      <c r="B629" s="21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</row>
    <row r="630" spans="1:14" ht="14.25" customHeight="1" x14ac:dyDescent="0.45">
      <c r="A630" s="20"/>
      <c r="B630" s="21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</row>
    <row r="631" spans="1:14" ht="14.25" customHeight="1" x14ac:dyDescent="0.45">
      <c r="A631" s="20"/>
      <c r="B631" s="21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</row>
    <row r="632" spans="1:14" ht="14.25" customHeight="1" x14ac:dyDescent="0.45">
      <c r="A632" s="20"/>
      <c r="B632" s="21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</row>
    <row r="633" spans="1:14" ht="14.25" customHeight="1" x14ac:dyDescent="0.45">
      <c r="A633" s="20"/>
      <c r="B633" s="21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</row>
    <row r="634" spans="1:14" ht="14.25" customHeight="1" x14ac:dyDescent="0.45">
      <c r="A634" s="20"/>
      <c r="B634" s="21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</row>
    <row r="635" spans="1:14" ht="14.25" customHeight="1" x14ac:dyDescent="0.45">
      <c r="A635" s="20"/>
      <c r="B635" s="21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</row>
    <row r="636" spans="1:14" ht="14.25" customHeight="1" x14ac:dyDescent="0.45">
      <c r="A636" s="20"/>
      <c r="B636" s="21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</row>
    <row r="637" spans="1:14" ht="14.25" customHeight="1" x14ac:dyDescent="0.45">
      <c r="A637" s="20"/>
      <c r="B637" s="21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</row>
    <row r="638" spans="1:14" ht="14.25" customHeight="1" x14ac:dyDescent="0.45">
      <c r="A638" s="20"/>
      <c r="B638" s="21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</row>
    <row r="639" spans="1:14" ht="14.25" customHeight="1" x14ac:dyDescent="0.45">
      <c r="A639" s="20"/>
      <c r="B639" s="21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</row>
    <row r="640" spans="1:14" ht="14.25" customHeight="1" x14ac:dyDescent="0.45">
      <c r="A640" s="20"/>
      <c r="B640" s="21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</row>
    <row r="641" spans="1:14" ht="14.25" customHeight="1" x14ac:dyDescent="0.45">
      <c r="A641" s="20"/>
      <c r="B641" s="21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</row>
    <row r="642" spans="1:14" ht="14.25" customHeight="1" x14ac:dyDescent="0.45">
      <c r="A642" s="20"/>
      <c r="B642" s="21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</row>
    <row r="643" spans="1:14" ht="14.25" customHeight="1" x14ac:dyDescent="0.45">
      <c r="A643" s="20"/>
      <c r="B643" s="21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</row>
    <row r="644" spans="1:14" ht="14.25" customHeight="1" x14ac:dyDescent="0.45">
      <c r="A644" s="20"/>
      <c r="B644" s="21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</row>
    <row r="645" spans="1:14" ht="14.25" customHeight="1" x14ac:dyDescent="0.45">
      <c r="A645" s="20"/>
      <c r="B645" s="21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</row>
    <row r="646" spans="1:14" ht="14.25" customHeight="1" x14ac:dyDescent="0.45">
      <c r="A646" s="20"/>
      <c r="B646" s="21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</row>
    <row r="647" spans="1:14" ht="14.25" customHeight="1" x14ac:dyDescent="0.45">
      <c r="A647" s="20"/>
      <c r="B647" s="21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</row>
    <row r="648" spans="1:14" ht="14.25" customHeight="1" x14ac:dyDescent="0.45">
      <c r="A648" s="20"/>
      <c r="B648" s="21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</row>
    <row r="649" spans="1:14" ht="14.25" customHeight="1" x14ac:dyDescent="0.45">
      <c r="A649" s="20"/>
      <c r="B649" s="21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</row>
    <row r="650" spans="1:14" ht="14.25" customHeight="1" x14ac:dyDescent="0.45">
      <c r="A650" s="20"/>
      <c r="B650" s="21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</row>
    <row r="651" spans="1:14" ht="14.25" customHeight="1" x14ac:dyDescent="0.45">
      <c r="A651" s="20"/>
      <c r="B651" s="21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</row>
    <row r="652" spans="1:14" ht="14.25" customHeight="1" x14ac:dyDescent="0.45">
      <c r="A652" s="20"/>
      <c r="B652" s="21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</row>
    <row r="653" spans="1:14" ht="14.25" customHeight="1" x14ac:dyDescent="0.45">
      <c r="A653" s="20"/>
      <c r="B653" s="21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</row>
    <row r="654" spans="1:14" ht="14.25" customHeight="1" x14ac:dyDescent="0.45">
      <c r="A654" s="20"/>
      <c r="B654" s="21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</row>
    <row r="655" spans="1:14" ht="14.25" customHeight="1" x14ac:dyDescent="0.45">
      <c r="A655" s="20"/>
      <c r="B655" s="21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</row>
    <row r="656" spans="1:14" ht="14.25" customHeight="1" x14ac:dyDescent="0.45">
      <c r="A656" s="20"/>
      <c r="B656" s="21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</row>
    <row r="657" spans="1:14" ht="14.25" customHeight="1" x14ac:dyDescent="0.45">
      <c r="A657" s="20"/>
      <c r="B657" s="21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</row>
    <row r="658" spans="1:14" ht="14.25" customHeight="1" x14ac:dyDescent="0.45">
      <c r="A658" s="20"/>
      <c r="B658" s="21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</row>
    <row r="659" spans="1:14" ht="14.25" customHeight="1" x14ac:dyDescent="0.45">
      <c r="A659" s="20"/>
      <c r="B659" s="21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</row>
    <row r="660" spans="1:14" ht="14.25" customHeight="1" x14ac:dyDescent="0.45">
      <c r="A660" s="20"/>
      <c r="B660" s="21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</row>
    <row r="661" spans="1:14" ht="14.25" customHeight="1" x14ac:dyDescent="0.45">
      <c r="A661" s="20"/>
      <c r="B661" s="21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</row>
    <row r="662" spans="1:14" ht="14.25" customHeight="1" x14ac:dyDescent="0.45">
      <c r="A662" s="20"/>
      <c r="B662" s="21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</row>
    <row r="663" spans="1:14" ht="14.25" customHeight="1" x14ac:dyDescent="0.45">
      <c r="A663" s="20"/>
      <c r="B663" s="21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</row>
    <row r="664" spans="1:14" ht="14.25" customHeight="1" x14ac:dyDescent="0.45">
      <c r="A664" s="20"/>
      <c r="B664" s="21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</row>
    <row r="665" spans="1:14" ht="14.25" customHeight="1" x14ac:dyDescent="0.45">
      <c r="A665" s="20"/>
      <c r="B665" s="21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</row>
    <row r="666" spans="1:14" ht="14.25" customHeight="1" x14ac:dyDescent="0.45">
      <c r="A666" s="20"/>
      <c r="B666" s="21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</row>
    <row r="667" spans="1:14" ht="14.25" customHeight="1" x14ac:dyDescent="0.45">
      <c r="A667" s="20"/>
      <c r="B667" s="21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</row>
    <row r="668" spans="1:14" ht="14.25" customHeight="1" x14ac:dyDescent="0.45">
      <c r="A668" s="20"/>
      <c r="B668" s="21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</row>
    <row r="669" spans="1:14" ht="14.25" customHeight="1" x14ac:dyDescent="0.45">
      <c r="A669" s="20"/>
      <c r="B669" s="21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</row>
    <row r="670" spans="1:14" ht="14.25" customHeight="1" x14ac:dyDescent="0.45">
      <c r="A670" s="20"/>
      <c r="B670" s="21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</row>
    <row r="671" spans="1:14" ht="14.25" customHeight="1" x14ac:dyDescent="0.45">
      <c r="A671" s="20"/>
      <c r="B671" s="21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</row>
    <row r="672" spans="1:14" ht="14.25" customHeight="1" x14ac:dyDescent="0.45">
      <c r="A672" s="20"/>
      <c r="B672" s="21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</row>
    <row r="673" spans="1:14" ht="14.25" customHeight="1" x14ac:dyDescent="0.45">
      <c r="A673" s="20"/>
      <c r="B673" s="21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</row>
    <row r="674" spans="1:14" ht="14.25" customHeight="1" x14ac:dyDescent="0.45">
      <c r="A674" s="20"/>
      <c r="B674" s="21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</row>
    <row r="675" spans="1:14" ht="14.25" customHeight="1" x14ac:dyDescent="0.45">
      <c r="A675" s="20"/>
      <c r="B675" s="21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</row>
    <row r="676" spans="1:14" ht="14.25" customHeight="1" x14ac:dyDescent="0.45">
      <c r="A676" s="20"/>
      <c r="B676" s="21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</row>
    <row r="677" spans="1:14" ht="14.25" customHeight="1" x14ac:dyDescent="0.45">
      <c r="A677" s="20"/>
      <c r="B677" s="21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</row>
    <row r="678" spans="1:14" ht="14.25" customHeight="1" x14ac:dyDescent="0.45">
      <c r="A678" s="20"/>
      <c r="B678" s="21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</row>
    <row r="679" spans="1:14" ht="14.25" customHeight="1" x14ac:dyDescent="0.45">
      <c r="A679" s="20"/>
      <c r="B679" s="21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</row>
    <row r="680" spans="1:14" ht="14.25" customHeight="1" x14ac:dyDescent="0.45">
      <c r="A680" s="20"/>
      <c r="B680" s="21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</row>
    <row r="681" spans="1:14" ht="14.25" customHeight="1" x14ac:dyDescent="0.45">
      <c r="A681" s="20"/>
      <c r="B681" s="21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</row>
    <row r="682" spans="1:14" ht="14.25" customHeight="1" x14ac:dyDescent="0.45">
      <c r="A682" s="20"/>
      <c r="B682" s="21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</row>
    <row r="683" spans="1:14" ht="14.25" customHeight="1" x14ac:dyDescent="0.45">
      <c r="A683" s="20"/>
      <c r="B683" s="21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</row>
    <row r="684" spans="1:14" ht="14.25" customHeight="1" x14ac:dyDescent="0.45">
      <c r="A684" s="20"/>
      <c r="B684" s="21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</row>
    <row r="685" spans="1:14" ht="14.25" customHeight="1" x14ac:dyDescent="0.45">
      <c r="A685" s="20"/>
      <c r="B685" s="21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</row>
    <row r="686" spans="1:14" ht="14.25" customHeight="1" x14ac:dyDescent="0.45">
      <c r="A686" s="20"/>
      <c r="B686" s="21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</row>
    <row r="687" spans="1:14" ht="14.25" customHeight="1" x14ac:dyDescent="0.45">
      <c r="A687" s="20"/>
      <c r="B687" s="21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</row>
    <row r="688" spans="1:14" ht="14.25" customHeight="1" x14ac:dyDescent="0.45">
      <c r="A688" s="20"/>
      <c r="B688" s="21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</row>
    <row r="689" spans="1:14" ht="14.25" customHeight="1" x14ac:dyDescent="0.45">
      <c r="A689" s="20"/>
      <c r="B689" s="21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</row>
    <row r="690" spans="1:14" ht="14.25" customHeight="1" x14ac:dyDescent="0.45">
      <c r="A690" s="20"/>
      <c r="B690" s="21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</row>
    <row r="691" spans="1:14" ht="14.25" customHeight="1" x14ac:dyDescent="0.45">
      <c r="A691" s="20"/>
      <c r="B691" s="21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</row>
    <row r="692" spans="1:14" ht="14.25" customHeight="1" x14ac:dyDescent="0.45">
      <c r="A692" s="20"/>
      <c r="B692" s="21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</row>
    <row r="693" spans="1:14" ht="14.25" customHeight="1" x14ac:dyDescent="0.45">
      <c r="A693" s="20"/>
      <c r="B693" s="21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</row>
    <row r="694" spans="1:14" ht="14.25" customHeight="1" x14ac:dyDescent="0.45">
      <c r="A694" s="20"/>
      <c r="B694" s="21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</row>
    <row r="695" spans="1:14" ht="14.25" customHeight="1" x14ac:dyDescent="0.45">
      <c r="A695" s="20"/>
      <c r="B695" s="21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</row>
    <row r="696" spans="1:14" ht="14.25" customHeight="1" x14ac:dyDescent="0.45">
      <c r="A696" s="20"/>
      <c r="B696" s="21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</row>
    <row r="697" spans="1:14" ht="14.25" customHeight="1" x14ac:dyDescent="0.45">
      <c r="A697" s="20"/>
      <c r="B697" s="21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</row>
    <row r="698" spans="1:14" ht="14.25" customHeight="1" x14ac:dyDescent="0.45">
      <c r="A698" s="20"/>
      <c r="B698" s="21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</row>
    <row r="699" spans="1:14" ht="14.25" customHeight="1" x14ac:dyDescent="0.45">
      <c r="A699" s="20"/>
      <c r="B699" s="21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</row>
    <row r="700" spans="1:14" ht="14.25" customHeight="1" x14ac:dyDescent="0.45">
      <c r="A700" s="20"/>
      <c r="B700" s="21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</row>
    <row r="701" spans="1:14" ht="14.25" customHeight="1" x14ac:dyDescent="0.45">
      <c r="A701" s="20"/>
      <c r="B701" s="21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</row>
    <row r="702" spans="1:14" ht="14.25" customHeight="1" x14ac:dyDescent="0.45">
      <c r="A702" s="20"/>
      <c r="B702" s="21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</row>
    <row r="703" spans="1:14" ht="14.25" customHeight="1" x14ac:dyDescent="0.45">
      <c r="A703" s="20"/>
      <c r="B703" s="21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</row>
    <row r="704" spans="1:14" ht="14.25" customHeight="1" x14ac:dyDescent="0.45">
      <c r="A704" s="20"/>
      <c r="B704" s="21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</row>
    <row r="705" spans="1:14" ht="14.25" customHeight="1" x14ac:dyDescent="0.45">
      <c r="A705" s="20"/>
      <c r="B705" s="21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</row>
    <row r="706" spans="1:14" ht="14.25" customHeight="1" x14ac:dyDescent="0.45">
      <c r="A706" s="20"/>
      <c r="B706" s="21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</row>
    <row r="707" spans="1:14" ht="14.25" customHeight="1" x14ac:dyDescent="0.45">
      <c r="A707" s="20"/>
      <c r="B707" s="21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</row>
    <row r="708" spans="1:14" ht="14.25" customHeight="1" x14ac:dyDescent="0.45">
      <c r="A708" s="20"/>
      <c r="B708" s="21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</row>
    <row r="709" spans="1:14" ht="14.25" customHeight="1" x14ac:dyDescent="0.45">
      <c r="A709" s="20"/>
      <c r="B709" s="21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</row>
    <row r="710" spans="1:14" ht="14.25" customHeight="1" x14ac:dyDescent="0.45">
      <c r="A710" s="20"/>
      <c r="B710" s="21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</row>
    <row r="711" spans="1:14" ht="14.25" customHeight="1" x14ac:dyDescent="0.45">
      <c r="A711" s="20"/>
      <c r="B711" s="21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</row>
    <row r="712" spans="1:14" ht="14.25" customHeight="1" x14ac:dyDescent="0.45">
      <c r="A712" s="20"/>
      <c r="B712" s="21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</row>
    <row r="713" spans="1:14" ht="14.25" customHeight="1" x14ac:dyDescent="0.45">
      <c r="A713" s="20"/>
      <c r="B713" s="21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</row>
    <row r="714" spans="1:14" ht="14.25" customHeight="1" x14ac:dyDescent="0.45">
      <c r="A714" s="20"/>
      <c r="B714" s="21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</row>
    <row r="715" spans="1:14" ht="14.25" customHeight="1" x14ac:dyDescent="0.45">
      <c r="A715" s="20"/>
      <c r="B715" s="21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</row>
    <row r="716" spans="1:14" ht="14.25" customHeight="1" x14ac:dyDescent="0.45">
      <c r="A716" s="20"/>
      <c r="B716" s="21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</row>
    <row r="717" spans="1:14" ht="14.25" customHeight="1" x14ac:dyDescent="0.45">
      <c r="A717" s="20"/>
      <c r="B717" s="21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</row>
    <row r="718" spans="1:14" ht="14.25" customHeight="1" x14ac:dyDescent="0.45">
      <c r="A718" s="20"/>
      <c r="B718" s="21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</row>
    <row r="719" spans="1:14" ht="14.25" customHeight="1" x14ac:dyDescent="0.45">
      <c r="A719" s="20"/>
      <c r="B719" s="21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</row>
    <row r="720" spans="1:14" ht="14.25" customHeight="1" x14ac:dyDescent="0.45">
      <c r="A720" s="20"/>
      <c r="B720" s="21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</row>
    <row r="721" spans="1:14" ht="14.25" customHeight="1" x14ac:dyDescent="0.45">
      <c r="A721" s="20"/>
      <c r="B721" s="21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</row>
    <row r="722" spans="1:14" ht="14.25" customHeight="1" x14ac:dyDescent="0.45">
      <c r="A722" s="20"/>
      <c r="B722" s="21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</row>
    <row r="723" spans="1:14" ht="14.25" customHeight="1" x14ac:dyDescent="0.45">
      <c r="A723" s="20"/>
      <c r="B723" s="21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</row>
    <row r="724" spans="1:14" ht="14.25" customHeight="1" x14ac:dyDescent="0.45">
      <c r="A724" s="20"/>
      <c r="B724" s="21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</row>
    <row r="725" spans="1:14" ht="14.25" customHeight="1" x14ac:dyDescent="0.45">
      <c r="A725" s="20"/>
      <c r="B725" s="21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</row>
    <row r="726" spans="1:14" ht="14.25" customHeight="1" x14ac:dyDescent="0.45">
      <c r="A726" s="20"/>
      <c r="B726" s="21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</row>
    <row r="727" spans="1:14" ht="14.25" customHeight="1" x14ac:dyDescent="0.45">
      <c r="A727" s="20"/>
      <c r="B727" s="21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</row>
    <row r="728" spans="1:14" ht="14.25" customHeight="1" x14ac:dyDescent="0.45">
      <c r="A728" s="20"/>
      <c r="B728" s="21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</row>
    <row r="729" spans="1:14" ht="14.25" customHeight="1" x14ac:dyDescent="0.45">
      <c r="A729" s="20"/>
      <c r="B729" s="21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</row>
    <row r="730" spans="1:14" ht="14.25" customHeight="1" x14ac:dyDescent="0.45">
      <c r="A730" s="20"/>
      <c r="B730" s="21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</row>
    <row r="731" spans="1:14" ht="14.25" customHeight="1" x14ac:dyDescent="0.45">
      <c r="A731" s="20"/>
      <c r="B731" s="21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</row>
    <row r="732" spans="1:14" ht="14.25" customHeight="1" x14ac:dyDescent="0.45">
      <c r="A732" s="20"/>
      <c r="B732" s="21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</row>
    <row r="733" spans="1:14" ht="14.25" customHeight="1" x14ac:dyDescent="0.45">
      <c r="A733" s="20"/>
      <c r="B733" s="21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</row>
    <row r="734" spans="1:14" ht="14.25" customHeight="1" x14ac:dyDescent="0.45">
      <c r="A734" s="20"/>
      <c r="B734" s="21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</row>
    <row r="735" spans="1:14" ht="14.25" customHeight="1" x14ac:dyDescent="0.45">
      <c r="A735" s="20"/>
      <c r="B735" s="21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</row>
    <row r="736" spans="1:14" ht="14.25" customHeight="1" x14ac:dyDescent="0.45">
      <c r="A736" s="20"/>
      <c r="B736" s="21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</row>
    <row r="737" spans="1:14" ht="14.25" customHeight="1" x14ac:dyDescent="0.45">
      <c r="A737" s="20"/>
      <c r="B737" s="21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</row>
    <row r="738" spans="1:14" ht="14.25" customHeight="1" x14ac:dyDescent="0.45">
      <c r="A738" s="20"/>
      <c r="B738" s="21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</row>
    <row r="739" spans="1:14" ht="14.25" customHeight="1" x14ac:dyDescent="0.45">
      <c r="A739" s="20"/>
      <c r="B739" s="21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</row>
    <row r="740" spans="1:14" ht="14.25" customHeight="1" x14ac:dyDescent="0.45">
      <c r="A740" s="20"/>
      <c r="B740" s="21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</row>
    <row r="741" spans="1:14" ht="14.25" customHeight="1" x14ac:dyDescent="0.45">
      <c r="A741" s="20"/>
      <c r="B741" s="21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</row>
    <row r="742" spans="1:14" ht="14.25" customHeight="1" x14ac:dyDescent="0.45">
      <c r="A742" s="20"/>
      <c r="B742" s="21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</row>
    <row r="743" spans="1:14" ht="14.25" customHeight="1" x14ac:dyDescent="0.45">
      <c r="A743" s="20"/>
      <c r="B743" s="21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</row>
    <row r="744" spans="1:14" ht="14.25" customHeight="1" x14ac:dyDescent="0.45">
      <c r="A744" s="20"/>
      <c r="B744" s="21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</row>
    <row r="745" spans="1:14" ht="14.25" customHeight="1" x14ac:dyDescent="0.45">
      <c r="A745" s="20"/>
      <c r="B745" s="21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</row>
    <row r="746" spans="1:14" ht="14.25" customHeight="1" x14ac:dyDescent="0.45">
      <c r="A746" s="20"/>
      <c r="B746" s="21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</row>
    <row r="747" spans="1:14" ht="14.25" customHeight="1" x14ac:dyDescent="0.45">
      <c r="A747" s="20"/>
      <c r="B747" s="21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</row>
    <row r="748" spans="1:14" ht="14.25" customHeight="1" x14ac:dyDescent="0.45">
      <c r="A748" s="20"/>
      <c r="B748" s="21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</row>
    <row r="749" spans="1:14" ht="14.25" customHeight="1" x14ac:dyDescent="0.45">
      <c r="A749" s="20"/>
      <c r="B749" s="21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</row>
    <row r="750" spans="1:14" ht="14.25" customHeight="1" x14ac:dyDescent="0.45">
      <c r="A750" s="20"/>
      <c r="B750" s="21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</row>
    <row r="751" spans="1:14" ht="14.25" customHeight="1" x14ac:dyDescent="0.45">
      <c r="A751" s="20"/>
      <c r="B751" s="21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</row>
    <row r="752" spans="1:14" ht="14.25" customHeight="1" x14ac:dyDescent="0.45">
      <c r="A752" s="20"/>
      <c r="B752" s="21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</row>
    <row r="753" spans="1:14" ht="14.25" customHeight="1" x14ac:dyDescent="0.45">
      <c r="A753" s="20"/>
      <c r="B753" s="21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</row>
    <row r="754" spans="1:14" ht="14.25" customHeight="1" x14ac:dyDescent="0.45">
      <c r="A754" s="20"/>
      <c r="B754" s="21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</row>
    <row r="755" spans="1:14" ht="14.25" customHeight="1" x14ac:dyDescent="0.45">
      <c r="A755" s="20"/>
      <c r="B755" s="21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</row>
    <row r="756" spans="1:14" ht="14.25" customHeight="1" x14ac:dyDescent="0.45">
      <c r="A756" s="20"/>
      <c r="B756" s="21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</row>
    <row r="757" spans="1:14" ht="14.25" customHeight="1" x14ac:dyDescent="0.45">
      <c r="A757" s="20"/>
      <c r="B757" s="21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</row>
    <row r="758" spans="1:14" ht="14.25" customHeight="1" x14ac:dyDescent="0.45">
      <c r="A758" s="20"/>
      <c r="B758" s="21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</row>
    <row r="759" spans="1:14" ht="14.25" customHeight="1" x14ac:dyDescent="0.45">
      <c r="A759" s="20"/>
      <c r="B759" s="21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</row>
    <row r="760" spans="1:14" ht="14.25" customHeight="1" x14ac:dyDescent="0.45">
      <c r="A760" s="20"/>
      <c r="B760" s="21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</row>
    <row r="761" spans="1:14" ht="14.25" customHeight="1" x14ac:dyDescent="0.45">
      <c r="A761" s="20"/>
      <c r="B761" s="21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</row>
    <row r="762" spans="1:14" ht="14.25" customHeight="1" x14ac:dyDescent="0.45">
      <c r="A762" s="20"/>
      <c r="B762" s="21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</row>
    <row r="763" spans="1:14" ht="14.25" customHeight="1" x14ac:dyDescent="0.45">
      <c r="A763" s="20"/>
      <c r="B763" s="21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</row>
    <row r="764" spans="1:14" ht="14.25" customHeight="1" x14ac:dyDescent="0.45">
      <c r="A764" s="20"/>
      <c r="B764" s="21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</row>
    <row r="765" spans="1:14" ht="14.25" customHeight="1" x14ac:dyDescent="0.45">
      <c r="A765" s="20"/>
      <c r="B765" s="21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</row>
    <row r="766" spans="1:14" ht="14.25" customHeight="1" x14ac:dyDescent="0.45">
      <c r="A766" s="20"/>
      <c r="B766" s="21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</row>
    <row r="767" spans="1:14" ht="14.25" customHeight="1" x14ac:dyDescent="0.45">
      <c r="A767" s="20"/>
      <c r="B767" s="21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</row>
    <row r="768" spans="1:14" ht="14.25" customHeight="1" x14ac:dyDescent="0.45">
      <c r="A768" s="20"/>
      <c r="B768" s="21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</row>
    <row r="769" spans="1:14" ht="14.25" customHeight="1" x14ac:dyDescent="0.45">
      <c r="A769" s="20"/>
      <c r="B769" s="21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</row>
    <row r="770" spans="1:14" ht="14.25" customHeight="1" x14ac:dyDescent="0.45">
      <c r="A770" s="20"/>
      <c r="B770" s="21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</row>
    <row r="771" spans="1:14" ht="14.25" customHeight="1" x14ac:dyDescent="0.45">
      <c r="A771" s="20"/>
      <c r="B771" s="21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</row>
    <row r="772" spans="1:14" ht="14.25" customHeight="1" x14ac:dyDescent="0.45">
      <c r="A772" s="20"/>
      <c r="B772" s="21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</row>
    <row r="773" spans="1:14" ht="14.25" customHeight="1" x14ac:dyDescent="0.45">
      <c r="A773" s="20"/>
      <c r="B773" s="21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</row>
    <row r="774" spans="1:14" ht="14.25" customHeight="1" x14ac:dyDescent="0.45">
      <c r="A774" s="20"/>
      <c r="B774" s="21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</row>
    <row r="775" spans="1:14" ht="14.25" customHeight="1" x14ac:dyDescent="0.45">
      <c r="A775" s="20"/>
      <c r="B775" s="21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</row>
    <row r="776" spans="1:14" ht="14.25" customHeight="1" x14ac:dyDescent="0.45">
      <c r="A776" s="20"/>
      <c r="B776" s="21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</row>
    <row r="777" spans="1:14" ht="14.25" customHeight="1" x14ac:dyDescent="0.45">
      <c r="A777" s="20"/>
      <c r="B777" s="21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</row>
    <row r="778" spans="1:14" ht="14.25" customHeight="1" x14ac:dyDescent="0.45">
      <c r="A778" s="20"/>
      <c r="B778" s="21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</row>
    <row r="779" spans="1:14" ht="14.25" customHeight="1" x14ac:dyDescent="0.45">
      <c r="A779" s="20"/>
      <c r="B779" s="21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</row>
    <row r="780" spans="1:14" ht="14.25" customHeight="1" x14ac:dyDescent="0.45">
      <c r="A780" s="20"/>
      <c r="B780" s="21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</row>
    <row r="781" spans="1:14" ht="14.25" customHeight="1" x14ac:dyDescent="0.45">
      <c r="A781" s="20"/>
      <c r="B781" s="21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</row>
    <row r="782" spans="1:14" ht="14.25" customHeight="1" x14ac:dyDescent="0.45">
      <c r="A782" s="20"/>
      <c r="B782" s="21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</row>
    <row r="783" spans="1:14" ht="14.25" customHeight="1" x14ac:dyDescent="0.45">
      <c r="A783" s="20"/>
      <c r="B783" s="21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</row>
    <row r="784" spans="1:14" ht="14.25" customHeight="1" x14ac:dyDescent="0.45">
      <c r="A784" s="20"/>
      <c r="B784" s="21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</row>
    <row r="785" spans="1:14" ht="14.25" customHeight="1" x14ac:dyDescent="0.45">
      <c r="A785" s="20"/>
      <c r="B785" s="21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</row>
    <row r="786" spans="1:14" ht="14.25" customHeight="1" x14ac:dyDescent="0.45">
      <c r="A786" s="20"/>
      <c r="B786" s="21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</row>
    <row r="787" spans="1:14" ht="14.25" customHeight="1" x14ac:dyDescent="0.45">
      <c r="A787" s="20"/>
      <c r="B787" s="21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</row>
    <row r="788" spans="1:14" ht="14.25" customHeight="1" x14ac:dyDescent="0.45">
      <c r="A788" s="20"/>
      <c r="B788" s="21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</row>
    <row r="789" spans="1:14" ht="14.25" customHeight="1" x14ac:dyDescent="0.45">
      <c r="A789" s="20"/>
      <c r="B789" s="21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</row>
    <row r="790" spans="1:14" ht="14.25" customHeight="1" x14ac:dyDescent="0.45">
      <c r="A790" s="20"/>
      <c r="B790" s="21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</row>
    <row r="791" spans="1:14" ht="14.25" customHeight="1" x14ac:dyDescent="0.45">
      <c r="A791" s="20"/>
      <c r="B791" s="21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</row>
    <row r="792" spans="1:14" ht="14.25" customHeight="1" x14ac:dyDescent="0.45">
      <c r="A792" s="20"/>
      <c r="B792" s="21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</row>
    <row r="793" spans="1:14" ht="14.25" customHeight="1" x14ac:dyDescent="0.45">
      <c r="A793" s="20"/>
      <c r="B793" s="21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</row>
    <row r="794" spans="1:14" ht="14.25" customHeight="1" x14ac:dyDescent="0.45">
      <c r="A794" s="20"/>
      <c r="B794" s="21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</row>
    <row r="795" spans="1:14" ht="14.25" customHeight="1" x14ac:dyDescent="0.45">
      <c r="A795" s="20"/>
      <c r="B795" s="21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</row>
    <row r="796" spans="1:14" ht="14.25" customHeight="1" x14ac:dyDescent="0.45">
      <c r="A796" s="20"/>
      <c r="B796" s="21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</row>
    <row r="797" spans="1:14" ht="14.25" customHeight="1" x14ac:dyDescent="0.45">
      <c r="A797" s="20"/>
      <c r="B797" s="21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</row>
    <row r="798" spans="1:14" ht="14.25" customHeight="1" x14ac:dyDescent="0.45">
      <c r="A798" s="20"/>
      <c r="B798" s="21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</row>
    <row r="799" spans="1:14" ht="14.25" customHeight="1" x14ac:dyDescent="0.45">
      <c r="A799" s="20"/>
      <c r="B799" s="21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</row>
    <row r="800" spans="1:14" ht="14.25" customHeight="1" x14ac:dyDescent="0.45">
      <c r="A800" s="20"/>
      <c r="B800" s="21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</row>
    <row r="801" spans="1:14" ht="14.25" customHeight="1" x14ac:dyDescent="0.45">
      <c r="A801" s="20"/>
      <c r="B801" s="21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</row>
    <row r="802" spans="1:14" ht="14.25" customHeight="1" x14ac:dyDescent="0.45">
      <c r="A802" s="20"/>
      <c r="B802" s="21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</row>
    <row r="803" spans="1:14" ht="14.25" customHeight="1" x14ac:dyDescent="0.45">
      <c r="A803" s="20"/>
      <c r="B803" s="21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</row>
    <row r="804" spans="1:14" ht="14.25" customHeight="1" x14ac:dyDescent="0.45">
      <c r="A804" s="20"/>
      <c r="B804" s="21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</row>
    <row r="805" spans="1:14" ht="14.25" customHeight="1" x14ac:dyDescent="0.45">
      <c r="A805" s="20"/>
      <c r="B805" s="21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</row>
    <row r="806" spans="1:14" ht="14.25" customHeight="1" x14ac:dyDescent="0.45">
      <c r="A806" s="20"/>
      <c r="B806" s="21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</row>
    <row r="807" spans="1:14" ht="14.25" customHeight="1" x14ac:dyDescent="0.45">
      <c r="A807" s="20"/>
      <c r="B807" s="21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</row>
    <row r="808" spans="1:14" ht="14.25" customHeight="1" x14ac:dyDescent="0.45">
      <c r="A808" s="20"/>
      <c r="B808" s="21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</row>
    <row r="809" spans="1:14" ht="14.25" customHeight="1" x14ac:dyDescent="0.45">
      <c r="A809" s="20"/>
      <c r="B809" s="21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</row>
    <row r="810" spans="1:14" ht="14.25" customHeight="1" x14ac:dyDescent="0.45">
      <c r="A810" s="20"/>
      <c r="B810" s="21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</row>
    <row r="811" spans="1:14" ht="14.25" customHeight="1" x14ac:dyDescent="0.45">
      <c r="A811" s="20"/>
      <c r="B811" s="21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</row>
    <row r="812" spans="1:14" ht="14.25" customHeight="1" x14ac:dyDescent="0.45">
      <c r="A812" s="20"/>
      <c r="B812" s="21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</row>
    <row r="813" spans="1:14" ht="14.25" customHeight="1" x14ac:dyDescent="0.45">
      <c r="A813" s="20"/>
      <c r="B813" s="21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</row>
    <row r="814" spans="1:14" ht="14.25" customHeight="1" x14ac:dyDescent="0.45">
      <c r="A814" s="20"/>
      <c r="B814" s="21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</row>
    <row r="815" spans="1:14" ht="14.25" customHeight="1" x14ac:dyDescent="0.45">
      <c r="A815" s="20"/>
      <c r="B815" s="21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</row>
    <row r="816" spans="1:14" ht="14.25" customHeight="1" x14ac:dyDescent="0.45">
      <c r="A816" s="20"/>
      <c r="B816" s="21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</row>
    <row r="817" spans="1:14" ht="14.25" customHeight="1" x14ac:dyDescent="0.45">
      <c r="A817" s="20"/>
      <c r="B817" s="21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</row>
    <row r="818" spans="1:14" ht="14.25" customHeight="1" x14ac:dyDescent="0.45">
      <c r="A818" s="20"/>
      <c r="B818" s="21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</row>
    <row r="819" spans="1:14" ht="14.25" customHeight="1" x14ac:dyDescent="0.45">
      <c r="A819" s="20"/>
      <c r="B819" s="21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</row>
    <row r="820" spans="1:14" ht="14.25" customHeight="1" x14ac:dyDescent="0.45">
      <c r="A820" s="20"/>
      <c r="B820" s="21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</row>
    <row r="821" spans="1:14" ht="14.25" customHeight="1" x14ac:dyDescent="0.45">
      <c r="A821" s="20"/>
      <c r="B821" s="21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</row>
    <row r="822" spans="1:14" ht="14.25" customHeight="1" x14ac:dyDescent="0.45">
      <c r="A822" s="20"/>
      <c r="B822" s="21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</row>
    <row r="823" spans="1:14" ht="14.25" customHeight="1" x14ac:dyDescent="0.45">
      <c r="A823" s="20"/>
      <c r="B823" s="21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</row>
    <row r="824" spans="1:14" ht="14.25" customHeight="1" x14ac:dyDescent="0.45">
      <c r="A824" s="20"/>
      <c r="B824" s="21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</row>
    <row r="825" spans="1:14" ht="14.25" customHeight="1" x14ac:dyDescent="0.45">
      <c r="A825" s="20"/>
      <c r="B825" s="21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</row>
    <row r="826" spans="1:14" ht="14.25" customHeight="1" x14ac:dyDescent="0.45">
      <c r="A826" s="20"/>
      <c r="B826" s="21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</row>
    <row r="827" spans="1:14" ht="14.25" customHeight="1" x14ac:dyDescent="0.45">
      <c r="A827" s="20"/>
      <c r="B827" s="21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</row>
    <row r="828" spans="1:14" ht="14.25" customHeight="1" x14ac:dyDescent="0.45">
      <c r="A828" s="20"/>
      <c r="B828" s="21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</row>
    <row r="829" spans="1:14" ht="14.25" customHeight="1" x14ac:dyDescent="0.45">
      <c r="A829" s="20"/>
      <c r="B829" s="21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</row>
    <row r="830" spans="1:14" ht="14.25" customHeight="1" x14ac:dyDescent="0.45">
      <c r="A830" s="20"/>
      <c r="B830" s="21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</row>
    <row r="831" spans="1:14" ht="14.25" customHeight="1" x14ac:dyDescent="0.45">
      <c r="A831" s="20"/>
      <c r="B831" s="21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</row>
    <row r="832" spans="1:14" ht="14.25" customHeight="1" x14ac:dyDescent="0.45">
      <c r="A832" s="20"/>
      <c r="B832" s="21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</row>
    <row r="833" spans="1:14" ht="14.25" customHeight="1" x14ac:dyDescent="0.45">
      <c r="A833" s="20"/>
      <c r="B833" s="21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</row>
    <row r="834" spans="1:14" ht="14.25" customHeight="1" x14ac:dyDescent="0.45">
      <c r="A834" s="20"/>
      <c r="B834" s="21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</row>
    <row r="835" spans="1:14" ht="14.25" customHeight="1" x14ac:dyDescent="0.45">
      <c r="A835" s="20"/>
      <c r="B835" s="21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</row>
    <row r="836" spans="1:14" ht="14.25" customHeight="1" x14ac:dyDescent="0.45">
      <c r="A836" s="20"/>
      <c r="B836" s="21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</row>
    <row r="837" spans="1:14" ht="14.25" customHeight="1" x14ac:dyDescent="0.45">
      <c r="A837" s="20"/>
      <c r="B837" s="21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</row>
    <row r="838" spans="1:14" ht="14.25" customHeight="1" x14ac:dyDescent="0.45">
      <c r="A838" s="20"/>
      <c r="B838" s="21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</row>
    <row r="839" spans="1:14" ht="14.25" customHeight="1" x14ac:dyDescent="0.45">
      <c r="A839" s="20"/>
      <c r="B839" s="21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</row>
    <row r="840" spans="1:14" ht="14.25" customHeight="1" x14ac:dyDescent="0.45">
      <c r="A840" s="20"/>
      <c r="B840" s="21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</row>
    <row r="841" spans="1:14" ht="14.25" customHeight="1" x14ac:dyDescent="0.45">
      <c r="A841" s="20"/>
      <c r="B841" s="21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</row>
    <row r="842" spans="1:14" ht="14.25" customHeight="1" x14ac:dyDescent="0.45">
      <c r="A842" s="20"/>
      <c r="B842" s="21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</row>
    <row r="843" spans="1:14" ht="14.25" customHeight="1" x14ac:dyDescent="0.45">
      <c r="A843" s="20"/>
      <c r="B843" s="21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</row>
    <row r="844" spans="1:14" ht="14.25" customHeight="1" x14ac:dyDescent="0.45">
      <c r="A844" s="20"/>
      <c r="B844" s="21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</row>
    <row r="845" spans="1:14" ht="14.25" customHeight="1" x14ac:dyDescent="0.45">
      <c r="A845" s="20"/>
      <c r="B845" s="21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</row>
    <row r="846" spans="1:14" ht="14.25" customHeight="1" x14ac:dyDescent="0.45">
      <c r="A846" s="20"/>
      <c r="B846" s="21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</row>
    <row r="847" spans="1:14" ht="14.25" customHeight="1" x14ac:dyDescent="0.45">
      <c r="A847" s="20"/>
      <c r="B847" s="21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</row>
    <row r="848" spans="1:14" ht="14.25" customHeight="1" x14ac:dyDescent="0.45">
      <c r="A848" s="20"/>
      <c r="B848" s="21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</row>
    <row r="849" spans="1:14" ht="14.25" customHeight="1" x14ac:dyDescent="0.45">
      <c r="A849" s="20"/>
      <c r="B849" s="21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</row>
    <row r="850" spans="1:14" ht="14.25" customHeight="1" x14ac:dyDescent="0.45">
      <c r="A850" s="20"/>
      <c r="B850" s="21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</row>
    <row r="851" spans="1:14" ht="14.25" customHeight="1" x14ac:dyDescent="0.45">
      <c r="A851" s="20"/>
      <c r="B851" s="21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</row>
    <row r="852" spans="1:14" ht="14.25" customHeight="1" x14ac:dyDescent="0.45">
      <c r="A852" s="20"/>
      <c r="B852" s="21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</row>
    <row r="853" spans="1:14" ht="14.25" customHeight="1" x14ac:dyDescent="0.45">
      <c r="A853" s="20"/>
      <c r="B853" s="21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</row>
    <row r="854" spans="1:14" ht="14.25" customHeight="1" x14ac:dyDescent="0.45">
      <c r="A854" s="20"/>
      <c r="B854" s="21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</row>
    <row r="855" spans="1:14" ht="14.25" customHeight="1" x14ac:dyDescent="0.45">
      <c r="B855" s="23"/>
    </row>
    <row r="856" spans="1:14" ht="14.25" customHeight="1" x14ac:dyDescent="0.45">
      <c r="B856" s="23"/>
    </row>
    <row r="857" spans="1:14" ht="14.25" customHeight="1" x14ac:dyDescent="0.45">
      <c r="B857" s="23"/>
    </row>
    <row r="858" spans="1:14" ht="14.25" customHeight="1" x14ac:dyDescent="0.45">
      <c r="B858" s="23"/>
    </row>
    <row r="859" spans="1:14" ht="14.25" customHeight="1" x14ac:dyDescent="0.45">
      <c r="B859" s="23"/>
    </row>
    <row r="860" spans="1:14" ht="14.25" customHeight="1" x14ac:dyDescent="0.45">
      <c r="B860" s="23"/>
    </row>
    <row r="861" spans="1:14" ht="14.25" customHeight="1" x14ac:dyDescent="0.45">
      <c r="B861" s="23"/>
    </row>
    <row r="862" spans="1:14" ht="14.25" customHeight="1" x14ac:dyDescent="0.45">
      <c r="B862" s="23"/>
    </row>
    <row r="863" spans="1:14" ht="14.25" customHeight="1" x14ac:dyDescent="0.45">
      <c r="B863" s="23"/>
    </row>
    <row r="864" spans="1:14" ht="14.25" customHeight="1" x14ac:dyDescent="0.45">
      <c r="B864" s="23"/>
    </row>
    <row r="865" spans="2:2" ht="14.25" customHeight="1" x14ac:dyDescent="0.45">
      <c r="B865" s="23"/>
    </row>
    <row r="866" spans="2:2" ht="14.25" customHeight="1" x14ac:dyDescent="0.45">
      <c r="B866" s="23"/>
    </row>
    <row r="867" spans="2:2" ht="14.25" customHeight="1" x14ac:dyDescent="0.45">
      <c r="B867" s="23"/>
    </row>
    <row r="868" spans="2:2" ht="14.25" customHeight="1" x14ac:dyDescent="0.45">
      <c r="B868" s="23"/>
    </row>
    <row r="869" spans="2:2" ht="14.25" customHeight="1" x14ac:dyDescent="0.45">
      <c r="B869" s="23"/>
    </row>
    <row r="870" spans="2:2" ht="14.25" customHeight="1" x14ac:dyDescent="0.45">
      <c r="B870" s="23"/>
    </row>
    <row r="871" spans="2:2" ht="14.25" customHeight="1" x14ac:dyDescent="0.45">
      <c r="B871" s="23"/>
    </row>
    <row r="872" spans="2:2" ht="14.25" customHeight="1" x14ac:dyDescent="0.45">
      <c r="B872" s="23"/>
    </row>
    <row r="873" spans="2:2" ht="14.25" customHeight="1" x14ac:dyDescent="0.45">
      <c r="B873" s="23"/>
    </row>
    <row r="874" spans="2:2" ht="14.25" customHeight="1" x14ac:dyDescent="0.45">
      <c r="B874" s="23"/>
    </row>
    <row r="875" spans="2:2" ht="14.25" customHeight="1" x14ac:dyDescent="0.45">
      <c r="B875" s="23"/>
    </row>
    <row r="876" spans="2:2" ht="14.25" customHeight="1" x14ac:dyDescent="0.45">
      <c r="B876" s="23"/>
    </row>
    <row r="877" spans="2:2" ht="14.25" customHeight="1" x14ac:dyDescent="0.45">
      <c r="B877" s="23"/>
    </row>
    <row r="878" spans="2:2" ht="14.25" customHeight="1" x14ac:dyDescent="0.45">
      <c r="B878" s="23"/>
    </row>
    <row r="879" spans="2:2" ht="14.25" customHeight="1" x14ac:dyDescent="0.45">
      <c r="B879" s="23"/>
    </row>
    <row r="880" spans="2:2" ht="14.25" customHeight="1" x14ac:dyDescent="0.45">
      <c r="B880" s="23"/>
    </row>
    <row r="881" spans="2:2" ht="14.25" customHeight="1" x14ac:dyDescent="0.45">
      <c r="B881" s="23"/>
    </row>
    <row r="882" spans="2:2" ht="14.25" customHeight="1" x14ac:dyDescent="0.45">
      <c r="B882" s="23"/>
    </row>
    <row r="883" spans="2:2" ht="14.25" customHeight="1" x14ac:dyDescent="0.45">
      <c r="B883" s="23"/>
    </row>
    <row r="884" spans="2:2" ht="14.25" customHeight="1" x14ac:dyDescent="0.45">
      <c r="B884" s="23"/>
    </row>
    <row r="885" spans="2:2" ht="14.25" customHeight="1" x14ac:dyDescent="0.45">
      <c r="B885" s="23"/>
    </row>
    <row r="886" spans="2:2" ht="14.25" customHeight="1" x14ac:dyDescent="0.45">
      <c r="B886" s="23"/>
    </row>
    <row r="887" spans="2:2" ht="14.25" customHeight="1" x14ac:dyDescent="0.45">
      <c r="B887" s="23"/>
    </row>
    <row r="888" spans="2:2" ht="14.25" customHeight="1" x14ac:dyDescent="0.45">
      <c r="B888" s="23"/>
    </row>
    <row r="889" spans="2:2" ht="14.25" customHeight="1" x14ac:dyDescent="0.45">
      <c r="B889" s="23"/>
    </row>
    <row r="890" spans="2:2" ht="14.25" customHeight="1" x14ac:dyDescent="0.45">
      <c r="B890" s="23"/>
    </row>
    <row r="891" spans="2:2" ht="14.25" customHeight="1" x14ac:dyDescent="0.45">
      <c r="B891" s="23"/>
    </row>
    <row r="892" spans="2:2" ht="14.25" customHeight="1" x14ac:dyDescent="0.45">
      <c r="B892" s="23"/>
    </row>
    <row r="893" spans="2:2" ht="14.25" customHeight="1" x14ac:dyDescent="0.45">
      <c r="B893" s="23"/>
    </row>
    <row r="894" spans="2:2" ht="14.25" customHeight="1" x14ac:dyDescent="0.45">
      <c r="B894" s="23"/>
    </row>
    <row r="895" spans="2:2" ht="14.25" customHeight="1" x14ac:dyDescent="0.45">
      <c r="B895" s="23"/>
    </row>
    <row r="896" spans="2:2" ht="14.25" customHeight="1" x14ac:dyDescent="0.45">
      <c r="B896" s="23"/>
    </row>
    <row r="897" spans="2:2" ht="14.25" customHeight="1" x14ac:dyDescent="0.45">
      <c r="B897" s="23"/>
    </row>
    <row r="898" spans="2:2" ht="14.25" customHeight="1" x14ac:dyDescent="0.45">
      <c r="B898" s="23"/>
    </row>
    <row r="899" spans="2:2" ht="14.25" customHeight="1" x14ac:dyDescent="0.45">
      <c r="B899" s="23"/>
    </row>
    <row r="900" spans="2:2" ht="14.25" customHeight="1" x14ac:dyDescent="0.45">
      <c r="B900" s="23"/>
    </row>
    <row r="901" spans="2:2" ht="14.25" customHeight="1" x14ac:dyDescent="0.45">
      <c r="B901" s="23"/>
    </row>
    <row r="902" spans="2:2" ht="14.25" customHeight="1" x14ac:dyDescent="0.45">
      <c r="B902" s="23"/>
    </row>
    <row r="903" spans="2:2" ht="14.25" customHeight="1" x14ac:dyDescent="0.45">
      <c r="B903" s="23"/>
    </row>
    <row r="904" spans="2:2" ht="14.25" customHeight="1" x14ac:dyDescent="0.45">
      <c r="B904" s="23"/>
    </row>
    <row r="905" spans="2:2" ht="14.25" customHeight="1" x14ac:dyDescent="0.45">
      <c r="B905" s="23"/>
    </row>
    <row r="906" spans="2:2" ht="14.25" customHeight="1" x14ac:dyDescent="0.45">
      <c r="B906" s="23"/>
    </row>
    <row r="907" spans="2:2" ht="14.25" customHeight="1" x14ac:dyDescent="0.45">
      <c r="B907" s="23"/>
    </row>
    <row r="908" spans="2:2" ht="14.25" customHeight="1" x14ac:dyDescent="0.45">
      <c r="B908" s="23"/>
    </row>
    <row r="909" spans="2:2" ht="14.25" customHeight="1" x14ac:dyDescent="0.45">
      <c r="B909" s="23"/>
    </row>
    <row r="910" spans="2:2" ht="14.25" customHeight="1" x14ac:dyDescent="0.45">
      <c r="B910" s="23"/>
    </row>
    <row r="911" spans="2:2" ht="14.25" customHeight="1" x14ac:dyDescent="0.45">
      <c r="B911" s="23"/>
    </row>
    <row r="912" spans="2:2" ht="14.25" customHeight="1" x14ac:dyDescent="0.45">
      <c r="B912" s="23"/>
    </row>
    <row r="913" spans="2:2" ht="14.25" customHeight="1" x14ac:dyDescent="0.45">
      <c r="B913" s="23"/>
    </row>
    <row r="914" spans="2:2" ht="14.25" customHeight="1" x14ac:dyDescent="0.45">
      <c r="B914" s="23"/>
    </row>
    <row r="915" spans="2:2" ht="14.25" customHeight="1" x14ac:dyDescent="0.45">
      <c r="B915" s="23"/>
    </row>
    <row r="916" spans="2:2" ht="14.25" customHeight="1" x14ac:dyDescent="0.45">
      <c r="B916" s="23"/>
    </row>
    <row r="917" spans="2:2" ht="14.25" customHeight="1" x14ac:dyDescent="0.45">
      <c r="B917" s="23"/>
    </row>
    <row r="918" spans="2:2" ht="14.25" customHeight="1" x14ac:dyDescent="0.45">
      <c r="B918" s="23"/>
    </row>
    <row r="919" spans="2:2" ht="14.25" customHeight="1" x14ac:dyDescent="0.45">
      <c r="B919" s="23"/>
    </row>
    <row r="920" spans="2:2" ht="14.25" customHeight="1" x14ac:dyDescent="0.45">
      <c r="B920" s="23"/>
    </row>
    <row r="921" spans="2:2" ht="14.25" customHeight="1" x14ac:dyDescent="0.45">
      <c r="B921" s="23"/>
    </row>
    <row r="922" spans="2:2" ht="14.25" customHeight="1" x14ac:dyDescent="0.45">
      <c r="B922" s="23"/>
    </row>
    <row r="923" spans="2:2" ht="14.25" customHeight="1" x14ac:dyDescent="0.45">
      <c r="B923" s="23"/>
    </row>
    <row r="924" spans="2:2" ht="14.25" customHeight="1" x14ac:dyDescent="0.45">
      <c r="B924" s="23"/>
    </row>
    <row r="925" spans="2:2" ht="14.25" customHeight="1" x14ac:dyDescent="0.45">
      <c r="B925" s="23"/>
    </row>
    <row r="926" spans="2:2" ht="14.25" customHeight="1" x14ac:dyDescent="0.45">
      <c r="B926" s="23"/>
    </row>
    <row r="927" spans="2:2" ht="14.25" customHeight="1" x14ac:dyDescent="0.45">
      <c r="B927" s="2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18.10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Егор Евдокимов</cp:lastModifiedBy>
  <dcterms:created xsi:type="dcterms:W3CDTF">2024-10-15T17:20:45Z</dcterms:created>
  <dcterms:modified xsi:type="dcterms:W3CDTF">2024-10-22T12:22:49Z</dcterms:modified>
</cp:coreProperties>
</file>